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<sst xmlns="http://schemas.openxmlformats.org/spreadsheetml/2006/main" count="10" uniqueCount="10">
  <si>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2021年城镇新增就业采集费补助明细</t>
  </si>
  <si>
    <t>序号</t>
  </si>
  <si>
    <t>采集机构</t>
  </si>
  <si>
    <t>有效数据</t>
  </si>
  <si>
    <t>补贴金额</t>
  </si>
  <si>
    <t>马楼乡人民政府</t>
  </si>
  <si>
    <t>张店乡人民政府</t>
  </si>
  <si>
    <t>熊背社保所</t>
  </si>
  <si>
    <t>仓头乡人民政府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</si>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</sst>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44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3" fillId="0" borderId="0" xfId="0" applyNumberFormat="1" applyFont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6.00390625" style="1" customWidth="1"/>
    <col min="2" max="4" width="30.625" style="1" customWidth="1"/>
    <col min="5" max="9" width="9.00390625" style="1" customWidth="1"/>
    <col min="10" max="10" width="21.25390625" style="1" customWidth="1"/>
    <col min="11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3">
        <v>1</v>
      </c>
      <c r="B3" s="3" t="s">
        <v>5</v>
      </c>
      <c r="C3" s="3">
        <v>396</v>
      </c>
      <c r="D3" s="3">
        <v>7920</v>
      </c>
    </row>
    <row r="4" spans="1:4" ht="30" customHeight="1">
      <c r="A4" s="3">
        <v>2</v>
      </c>
      <c r="B4" s="3" t="s">
        <v>6</v>
      </c>
      <c r="C4" s="3">
        <v>7</v>
      </c>
      <c r="D4" s="3">
        <v>140</v>
      </c>
    </row>
    <row r="5" spans="1:4" ht="30" customHeight="1">
      <c r="A5" s="3">
        <v>3</v>
      </c>
      <c r="B5" s="3" t="s">
        <v>7</v>
      </c>
      <c r="C5" s="3">
        <v>46</v>
      </c>
      <c r="D5" s="3">
        <v>920</v>
      </c>
    </row>
    <row r="6" spans="1:4" ht="30" customHeight="1">
      <c r="A6" s="3">
        <v>4</v>
      </c>
      <c r="B6" s="3" t="s">
        <v>8</v>
      </c>
      <c r="C6" s="3">
        <v>60</v>
      </c>
      <c r="D6" s="3">
        <v>1200</v>
      </c>
    </row>
    <row r="7" spans="1:10" ht="30" customHeight="1">
      <c r="A7" s="3" t="s">
        <v>9</v>
      </c>
      <c r="B7" s="3"/>
      <c r="C7" s="3">
        <f>SUM(C3:C6)</f>
        <v>509</v>
      </c>
      <c r="D7" s="3">
        <f>SUM(D3:D6)</f>
        <v>10180</v>
      </c>
      <c r="J7" s="4"/>
    </row>
  </sheetData>
  <sheetProtection/>
  <mergeCells count="1">
    <mergeCell ref="A1:D1"/>
  </mergeCells>
  <printOptions/>
  <pageMargins left="0.3145833333333333" right="0.3541666666666667" top="0.5902777777777778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完美世界</cp:lastModifiedBy>
  <dcterms:created xsi:type="dcterms:W3CDTF">2016-12-02T08:54:00Z</dcterms:created>
  <dcterms:modified xsi:type="dcterms:W3CDTF">2022-07-18T09:02:24Z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5EE1AC1BB3D94C1A801921119213249C</vt:lpwstr>
  </property>
</Properties>
</file>