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Sheet1!$A$1:$J$538</definedName>
  </definedNames>
  <calcPr calcId="144525"/>
</workbook>
</file>

<file path=xl/sharedStrings.xml><?xml version="1.0" encoding="utf-8"?>
<sst xmlns="http://schemas.openxmlformats.org/spreadsheetml/2006/main" count="3164" uniqueCount="2046">
  <si>
    <t>姓名</t>
  </si>
  <si>
    <t>证件号码</t>
  </si>
  <si>
    <t>参与项目行政区划</t>
  </si>
  <si>
    <t>民族</t>
  </si>
  <si>
    <t>住址</t>
  </si>
  <si>
    <t>联系电话</t>
  </si>
  <si>
    <t>补贴金额(元)</t>
  </si>
  <si>
    <t>银行类别</t>
  </si>
  <si>
    <t>陈娟</t>
  </si>
  <si>
    <t>410423197702015421</t>
  </si>
  <si>
    <t>4104231022</t>
  </si>
  <si>
    <t>汉族</t>
  </si>
  <si>
    <t>赵村村</t>
  </si>
  <si>
    <t>农村信用社</t>
  </si>
  <si>
    <t>王小鹏</t>
  </si>
  <si>
    <t>41042319841020492X</t>
  </si>
  <si>
    <t>4104231005</t>
  </si>
  <si>
    <t>大杷村</t>
  </si>
  <si>
    <t>孙真真</t>
  </si>
  <si>
    <t>410423199002158201</t>
  </si>
  <si>
    <t>4104231020</t>
  </si>
  <si>
    <t>三道庵村</t>
  </si>
  <si>
    <t>邮政储蓄银行</t>
  </si>
  <si>
    <t>王满仓</t>
  </si>
  <si>
    <t>41042319640119541X</t>
  </si>
  <si>
    <t>4104231002</t>
  </si>
  <si>
    <t>朱家坟村</t>
  </si>
  <si>
    <t>建设银行</t>
  </si>
  <si>
    <t>王志敏</t>
  </si>
  <si>
    <t>410423198307049044</t>
  </si>
  <si>
    <t>4104231024</t>
  </si>
  <si>
    <t>下寺村</t>
  </si>
  <si>
    <t>杨道光</t>
  </si>
  <si>
    <t>410423196802215418</t>
  </si>
  <si>
    <t>4104231015</t>
  </si>
  <si>
    <t>南阴村</t>
  </si>
  <si>
    <t>毛玉红</t>
  </si>
  <si>
    <t>410423196906075421</t>
  </si>
  <si>
    <t>4104231018</t>
  </si>
  <si>
    <t>国贝石村</t>
  </si>
  <si>
    <t>石红娜</t>
  </si>
  <si>
    <t>410423197810235421</t>
  </si>
  <si>
    <t>4104231009</t>
  </si>
  <si>
    <t>温汤庙村</t>
  </si>
  <si>
    <t>15993554785</t>
  </si>
  <si>
    <t>崔小妮</t>
  </si>
  <si>
    <t>41042319760210542X</t>
  </si>
  <si>
    <t>4104231028</t>
  </si>
  <si>
    <t>河南村</t>
  </si>
  <si>
    <t>13409335798</t>
  </si>
  <si>
    <t>范玉</t>
  </si>
  <si>
    <t>410423197703037120</t>
  </si>
  <si>
    <t>4104231019</t>
  </si>
  <si>
    <t>闫庄村</t>
  </si>
  <si>
    <t>詹胜利</t>
  </si>
  <si>
    <t>410423197606225410</t>
  </si>
  <si>
    <t>4104231014</t>
  </si>
  <si>
    <t>关岈村</t>
  </si>
  <si>
    <t>董晓延</t>
  </si>
  <si>
    <t>410423198502164929</t>
  </si>
  <si>
    <t>4104231029</t>
  </si>
  <si>
    <t>上汤</t>
  </si>
  <si>
    <t>宁顺贞</t>
  </si>
  <si>
    <t>410423197807075447</t>
  </si>
  <si>
    <t>4104231003</t>
  </si>
  <si>
    <t>大丰沟</t>
  </si>
  <si>
    <t>徐文平</t>
  </si>
  <si>
    <t>410423196711105432</t>
  </si>
  <si>
    <t>4104231013</t>
  </si>
  <si>
    <t>东坪</t>
  </si>
  <si>
    <t>李妞妞</t>
  </si>
  <si>
    <t>410423199005145422</t>
  </si>
  <si>
    <t>4104231011</t>
  </si>
  <si>
    <t>宽步口</t>
  </si>
  <si>
    <t>郭秋艳</t>
  </si>
  <si>
    <t>410401197909220547</t>
  </si>
  <si>
    <t>4104231010</t>
  </si>
  <si>
    <t>小尔城</t>
  </si>
  <si>
    <t>张孟珍</t>
  </si>
  <si>
    <t>410423199005098101</t>
  </si>
  <si>
    <t>4104231007</t>
  </si>
  <si>
    <t>三岔口</t>
  </si>
  <si>
    <t>牛建利</t>
  </si>
  <si>
    <t>410423198202065929</t>
  </si>
  <si>
    <t>4104231023</t>
  </si>
  <si>
    <t>柳树沟</t>
  </si>
  <si>
    <t>尹娜</t>
  </si>
  <si>
    <t>410423197801102600</t>
  </si>
  <si>
    <t>4104231006</t>
  </si>
  <si>
    <t>堂沟</t>
  </si>
  <si>
    <t>杨春生</t>
  </si>
  <si>
    <t>410423197101145415</t>
  </si>
  <si>
    <t>4104231025</t>
  </si>
  <si>
    <t>后山</t>
  </si>
  <si>
    <t>刘大同</t>
  </si>
  <si>
    <t>410423196702265434</t>
  </si>
  <si>
    <t>4104231026</t>
  </si>
  <si>
    <t>火神庙</t>
  </si>
  <si>
    <t>朱大孩</t>
  </si>
  <si>
    <t>410423198312245437</t>
  </si>
  <si>
    <t>4104231017</t>
  </si>
  <si>
    <t>寨子沟</t>
  </si>
  <si>
    <t>杨旭普</t>
  </si>
  <si>
    <t>410423197505245412</t>
  </si>
  <si>
    <t>4104231001</t>
  </si>
  <si>
    <t>朱楼沟</t>
  </si>
  <si>
    <t>朱大根</t>
  </si>
  <si>
    <t>410423196003115410</t>
  </si>
  <si>
    <t>4104231027</t>
  </si>
  <si>
    <t>桑盘村</t>
  </si>
  <si>
    <t>杨永现</t>
  </si>
  <si>
    <t>410423197108255414</t>
  </si>
  <si>
    <t>4104231008</t>
  </si>
  <si>
    <t>中汤</t>
  </si>
  <si>
    <t>常艳青</t>
  </si>
  <si>
    <t>410423198103035417</t>
  </si>
  <si>
    <t>4104231016</t>
  </si>
  <si>
    <t>白草坪</t>
  </si>
  <si>
    <t>李淑芳</t>
  </si>
  <si>
    <t>41042319811129542X</t>
  </si>
  <si>
    <t>4104231004</t>
  </si>
  <si>
    <t>土峰沟</t>
  </si>
  <si>
    <t>马海林</t>
  </si>
  <si>
    <t>410423196311055413</t>
  </si>
  <si>
    <t>4104231012</t>
  </si>
  <si>
    <t>李子峪</t>
  </si>
  <si>
    <t>尚爱香</t>
  </si>
  <si>
    <t>410423196703175481</t>
  </si>
  <si>
    <t>4104231021</t>
  </si>
  <si>
    <t>雷偏</t>
  </si>
  <si>
    <t>余艳</t>
  </si>
  <si>
    <t>41042319730501904X</t>
  </si>
  <si>
    <t>阳光小区</t>
  </si>
  <si>
    <t>常春艳</t>
  </si>
  <si>
    <t>410423197702075440</t>
  </si>
  <si>
    <t>福乐小区</t>
  </si>
  <si>
    <t>景彦欣</t>
  </si>
  <si>
    <t>410423197801238823</t>
  </si>
  <si>
    <t>410423151001</t>
  </si>
  <si>
    <t>堂上村</t>
  </si>
  <si>
    <t>赵路琴</t>
  </si>
  <si>
    <t>410423198607218823</t>
  </si>
  <si>
    <t>410423151106</t>
  </si>
  <si>
    <t>赵窑村</t>
  </si>
  <si>
    <t>辛恩</t>
  </si>
  <si>
    <t>410423197505098838</t>
  </si>
  <si>
    <t>410423151207</t>
  </si>
  <si>
    <t>井庄村</t>
  </si>
  <si>
    <t>李秋延</t>
  </si>
  <si>
    <t>410423197209158824</t>
  </si>
  <si>
    <t>410423151305</t>
  </si>
  <si>
    <t>下仓头村</t>
  </si>
  <si>
    <t>15237538193</t>
  </si>
  <si>
    <t>秦金生</t>
  </si>
  <si>
    <t>41042319690119881X</t>
  </si>
  <si>
    <t>410423151405</t>
  </si>
  <si>
    <t>赵竹园村</t>
  </si>
  <si>
    <t>郭晓</t>
  </si>
  <si>
    <t>410423199009108821</t>
  </si>
  <si>
    <t>410423151508</t>
  </si>
  <si>
    <t>上仓头村</t>
  </si>
  <si>
    <t>郭峰乐</t>
  </si>
  <si>
    <t>410423199011126922</t>
  </si>
  <si>
    <t>410423151604</t>
  </si>
  <si>
    <t>白河村</t>
  </si>
  <si>
    <t>毛革</t>
  </si>
  <si>
    <t>41272119830708462X</t>
  </si>
  <si>
    <t>410423151702</t>
  </si>
  <si>
    <t>白窑村</t>
  </si>
  <si>
    <t>李营</t>
  </si>
  <si>
    <t>410423197501258830</t>
  </si>
  <si>
    <t>410423151809</t>
  </si>
  <si>
    <t>魏庄村</t>
  </si>
  <si>
    <t>13837503477</t>
  </si>
  <si>
    <t>石月利</t>
  </si>
  <si>
    <t>410423199110156940</t>
  </si>
  <si>
    <t>410423150103</t>
  </si>
  <si>
    <t>孙湾村</t>
  </si>
  <si>
    <t>高建培</t>
  </si>
  <si>
    <t>410423198703018821</t>
  </si>
  <si>
    <t>410423150206</t>
  </si>
  <si>
    <t>李窑村</t>
  </si>
  <si>
    <t>孙志愿</t>
  </si>
  <si>
    <t>410423198008098831</t>
  </si>
  <si>
    <t>410423150306</t>
  </si>
  <si>
    <t>军王村</t>
  </si>
  <si>
    <t>郭惠平</t>
  </si>
  <si>
    <t>410423197307228822</t>
  </si>
  <si>
    <t>410423150402</t>
  </si>
  <si>
    <t>清古寺村</t>
  </si>
  <si>
    <t>刘三</t>
  </si>
  <si>
    <t>410423196503198814</t>
  </si>
  <si>
    <t>410423150503</t>
  </si>
  <si>
    <t>刘河村</t>
  </si>
  <si>
    <t>杜小红</t>
  </si>
  <si>
    <t>410423197912146921</t>
  </si>
  <si>
    <t>410423150607</t>
  </si>
  <si>
    <t>黄楝树</t>
  </si>
  <si>
    <t>景杰山</t>
  </si>
  <si>
    <t>410423196806018817</t>
  </si>
  <si>
    <t>410423150707</t>
  </si>
  <si>
    <t>薄坪村</t>
  </si>
  <si>
    <t>13938654773</t>
  </si>
  <si>
    <t>刘国轻</t>
  </si>
  <si>
    <t>410423197012138811</t>
  </si>
  <si>
    <t>410423150807</t>
  </si>
  <si>
    <t>刘芳庄村</t>
  </si>
  <si>
    <t>温松利</t>
  </si>
  <si>
    <t>410423196812158824</t>
  </si>
  <si>
    <t>410423150902</t>
  </si>
  <si>
    <t>潘窑村</t>
  </si>
  <si>
    <t>张利利</t>
  </si>
  <si>
    <t>410423198306307347</t>
  </si>
  <si>
    <t>410423151910</t>
  </si>
  <si>
    <t>小寺沟村</t>
  </si>
  <si>
    <t>李红</t>
  </si>
  <si>
    <t>410423197804088824</t>
  </si>
  <si>
    <t>410423150605</t>
  </si>
  <si>
    <t>小康社区</t>
  </si>
  <si>
    <t>段丹丹</t>
  </si>
  <si>
    <t>410423198504117341</t>
  </si>
  <si>
    <t>4104231425</t>
  </si>
  <si>
    <t>蔡庄村</t>
  </si>
  <si>
    <t>15784992305</t>
  </si>
  <si>
    <t>赵克燕</t>
  </si>
  <si>
    <t>410423199011092523</t>
  </si>
  <si>
    <t>4104231429</t>
  </si>
  <si>
    <t>场房村</t>
  </si>
  <si>
    <t>15703756762</t>
  </si>
  <si>
    <t>工商银行</t>
  </si>
  <si>
    <t>杨玲</t>
  </si>
  <si>
    <t>412828198710051262</t>
  </si>
  <si>
    <t>4104231415</t>
  </si>
  <si>
    <t>董村村</t>
  </si>
  <si>
    <t>18236609627</t>
  </si>
  <si>
    <t>张艳辉</t>
  </si>
  <si>
    <t>410423197802137362</t>
  </si>
  <si>
    <t>13703403367</t>
  </si>
  <si>
    <t>李小景</t>
  </si>
  <si>
    <t>410423197111267344</t>
  </si>
  <si>
    <t>4104231426</t>
  </si>
  <si>
    <t>龚庄村</t>
  </si>
  <si>
    <t>15516029198</t>
  </si>
  <si>
    <t>乔小娜</t>
  </si>
  <si>
    <t>410423197906058087</t>
  </si>
  <si>
    <t>4104231422</t>
  </si>
  <si>
    <t>何家庄村</t>
  </si>
  <si>
    <t>13633752974</t>
  </si>
  <si>
    <t>王红妮</t>
  </si>
  <si>
    <t>410423197105306626</t>
  </si>
  <si>
    <t>黄北洼村</t>
  </si>
  <si>
    <t>李世峰</t>
  </si>
  <si>
    <t>410423197211234312</t>
  </si>
  <si>
    <t>4104231410</t>
  </si>
  <si>
    <t>孔庄村</t>
  </si>
  <si>
    <t>15993572548</t>
  </si>
  <si>
    <t>范梦园</t>
  </si>
  <si>
    <t>410423200505209504</t>
  </si>
  <si>
    <t>4104231436</t>
  </si>
  <si>
    <t>盆窑村</t>
  </si>
  <si>
    <t>15539786229</t>
  </si>
  <si>
    <t>史晓玲</t>
  </si>
  <si>
    <t>410423198306297345</t>
  </si>
  <si>
    <t>4104231412</t>
  </si>
  <si>
    <t>平安村</t>
  </si>
  <si>
    <t>18348087739</t>
  </si>
  <si>
    <t>岳留建</t>
  </si>
  <si>
    <t>410423196212227312</t>
  </si>
  <si>
    <t>4104231402</t>
  </si>
  <si>
    <t>乔店村</t>
  </si>
  <si>
    <t>15006198657</t>
  </si>
  <si>
    <t>任淑利</t>
  </si>
  <si>
    <t>410423197908027321</t>
  </si>
  <si>
    <t>4104231417</t>
  </si>
  <si>
    <t>群虎岭村</t>
  </si>
  <si>
    <t>15837539533</t>
  </si>
  <si>
    <t>韦卫利</t>
  </si>
  <si>
    <t>41032819940304106X</t>
  </si>
  <si>
    <t>4104231416</t>
  </si>
  <si>
    <t>沈沟村</t>
  </si>
  <si>
    <t>15639996121</t>
  </si>
  <si>
    <t>赵小转</t>
  </si>
  <si>
    <t>410423197102225943</t>
  </si>
  <si>
    <t>4104231421</t>
  </si>
  <si>
    <t>沈庄村</t>
  </si>
  <si>
    <t>18737521467</t>
  </si>
  <si>
    <t>邹利娟</t>
  </si>
  <si>
    <t>410423198612197326</t>
  </si>
  <si>
    <t>4104231403</t>
  </si>
  <si>
    <t>十里村</t>
  </si>
  <si>
    <t>17698272092</t>
  </si>
  <si>
    <t>祁伟记</t>
  </si>
  <si>
    <t>410423197609067315</t>
  </si>
  <si>
    <t>4104231424</t>
  </si>
  <si>
    <t>石峡沟村</t>
  </si>
  <si>
    <t>13781801279</t>
  </si>
  <si>
    <t>陈良悦</t>
  </si>
  <si>
    <t>410423198411154928</t>
  </si>
  <si>
    <t>4104231432</t>
  </si>
  <si>
    <t>双庙村</t>
  </si>
  <si>
    <t>15617365253</t>
  </si>
  <si>
    <t>高选民</t>
  </si>
  <si>
    <t>410423197511187378</t>
  </si>
  <si>
    <t>4104231414</t>
  </si>
  <si>
    <t>土楼王村</t>
  </si>
  <si>
    <t>13782400323</t>
  </si>
  <si>
    <t>郭延峰</t>
  </si>
  <si>
    <t>410423197808097314</t>
  </si>
  <si>
    <t>4104231420</t>
  </si>
  <si>
    <t>西高村</t>
  </si>
  <si>
    <t>15937599026</t>
  </si>
  <si>
    <t>冯胤创</t>
  </si>
  <si>
    <t>410423200404267350</t>
  </si>
  <si>
    <t>4104231430</t>
  </si>
  <si>
    <t>西马楼村</t>
  </si>
  <si>
    <t>18537583160</t>
  </si>
  <si>
    <t>沈丽丽</t>
  </si>
  <si>
    <t>420624198711287625</t>
  </si>
  <si>
    <t>4104231404</t>
  </si>
  <si>
    <t>小集村</t>
  </si>
  <si>
    <t>15871388436</t>
  </si>
  <si>
    <t>赵根连</t>
  </si>
  <si>
    <t>41042319620612734X</t>
  </si>
  <si>
    <t>4104231431</t>
  </si>
  <si>
    <t>兴龙岗村</t>
  </si>
  <si>
    <t>15237540876</t>
  </si>
  <si>
    <t>王亚培</t>
  </si>
  <si>
    <t>410423198105137310</t>
  </si>
  <si>
    <t>4104231419</t>
  </si>
  <si>
    <t>闫河村</t>
  </si>
  <si>
    <t>15093766020</t>
  </si>
  <si>
    <t>刘红利</t>
  </si>
  <si>
    <t>410423197108054524</t>
  </si>
  <si>
    <t>4104231406</t>
  </si>
  <si>
    <t>杨树底村</t>
  </si>
  <si>
    <t>17530985569</t>
  </si>
  <si>
    <t>李果果</t>
  </si>
  <si>
    <t>410423198511156920</t>
  </si>
  <si>
    <t>4104231423</t>
  </si>
  <si>
    <t>杨树沟村</t>
  </si>
  <si>
    <t>15537556312</t>
  </si>
  <si>
    <t>刘懿佳</t>
  </si>
  <si>
    <t>41042319890917802X</t>
  </si>
  <si>
    <t>4104231409</t>
  </si>
  <si>
    <t>尹庄村</t>
  </si>
  <si>
    <t>15517861300</t>
  </si>
  <si>
    <t>铁文武</t>
  </si>
  <si>
    <t>410423196406177333</t>
  </si>
  <si>
    <t>4104231428</t>
  </si>
  <si>
    <t>铁家庄村</t>
  </si>
  <si>
    <t>13939966202</t>
  </si>
  <si>
    <t>许雯利</t>
  </si>
  <si>
    <t>41042319890920964X</t>
  </si>
  <si>
    <t>4104232127</t>
  </si>
  <si>
    <t>岳村</t>
  </si>
  <si>
    <t>胡国生</t>
  </si>
  <si>
    <t>410423196902226990</t>
  </si>
  <si>
    <t>4104232121</t>
  </si>
  <si>
    <t>观音寺</t>
  </si>
  <si>
    <t>许香果</t>
  </si>
  <si>
    <t>410423199106106967</t>
  </si>
  <si>
    <t>4104232130</t>
  </si>
  <si>
    <t>桐树庄</t>
  </si>
  <si>
    <t>南鹏华</t>
  </si>
  <si>
    <t>41042319930313692X</t>
  </si>
  <si>
    <t>4104232123</t>
  </si>
  <si>
    <t>孤山</t>
  </si>
  <si>
    <t>赵运轻</t>
  </si>
  <si>
    <t>410423196312206957</t>
  </si>
  <si>
    <t>4104232124</t>
  </si>
  <si>
    <t>竹园</t>
  </si>
  <si>
    <t>谭钧匀</t>
  </si>
  <si>
    <t>410423198507086624</t>
  </si>
  <si>
    <t>4104232122</t>
  </si>
  <si>
    <t>太平堡</t>
  </si>
  <si>
    <t>李红林</t>
  </si>
  <si>
    <t>410423197305136924</t>
  </si>
  <si>
    <t>4104232120</t>
  </si>
  <si>
    <t>石坡头</t>
  </si>
  <si>
    <t>薛录杰</t>
  </si>
  <si>
    <t>410423197404016944</t>
  </si>
  <si>
    <t>4104232126</t>
  </si>
  <si>
    <t>西陈庄</t>
  </si>
  <si>
    <t>彭亚丽</t>
  </si>
  <si>
    <t>411081198601263669</t>
  </si>
  <si>
    <t>安康家园</t>
  </si>
  <si>
    <t>胡会然</t>
  </si>
  <si>
    <t>410423197307046922</t>
  </si>
  <si>
    <t>4104232128</t>
  </si>
  <si>
    <t>三间房</t>
  </si>
  <si>
    <t>张贵军</t>
  </si>
  <si>
    <t>410423197009196930</t>
  </si>
  <si>
    <t>4104232125</t>
  </si>
  <si>
    <t>马三庄</t>
  </si>
  <si>
    <t>赖占国</t>
  </si>
  <si>
    <t>410423198004136917</t>
  </si>
  <si>
    <t>4104232129</t>
  </si>
  <si>
    <t>鲁窑</t>
  </si>
  <si>
    <t>李国霞</t>
  </si>
  <si>
    <t>410423197905121566</t>
  </si>
  <si>
    <t>磙子营</t>
  </si>
  <si>
    <t>孙亚龙</t>
  </si>
  <si>
    <t>410423199708261534</t>
  </si>
  <si>
    <t>徐庄</t>
  </si>
  <si>
    <t>赵现彬</t>
  </si>
  <si>
    <t>410423196404051518</t>
  </si>
  <si>
    <t>杨林</t>
  </si>
  <si>
    <t>马三妮</t>
  </si>
  <si>
    <t>41042319670710156X</t>
  </si>
  <si>
    <t>井泉</t>
  </si>
  <si>
    <t>张艳画</t>
  </si>
  <si>
    <t>410423197904011568</t>
  </si>
  <si>
    <t>白庙</t>
  </si>
  <si>
    <t>姬彩红</t>
  </si>
  <si>
    <t>41042319720810156X</t>
  </si>
  <si>
    <t>三山</t>
  </si>
  <si>
    <t>张延轲</t>
  </si>
  <si>
    <t>410421198602151583</t>
  </si>
  <si>
    <t>杨南</t>
  </si>
  <si>
    <t>吴三成</t>
  </si>
  <si>
    <t>41042319681002155X</t>
  </si>
  <si>
    <t>杨东</t>
  </si>
  <si>
    <t>樊全良</t>
  </si>
  <si>
    <t>410423196912261597</t>
  </si>
  <si>
    <t>马场</t>
  </si>
  <si>
    <t>邵京</t>
  </si>
  <si>
    <t>410423196704241516</t>
  </si>
  <si>
    <t>东岗阜</t>
  </si>
  <si>
    <t>赵国全</t>
  </si>
  <si>
    <t>410423196605241537</t>
  </si>
  <si>
    <t>程赵庄</t>
  </si>
  <si>
    <t>高丙伟</t>
  </si>
  <si>
    <t>410423197211031574</t>
  </si>
  <si>
    <t>山刘庄</t>
  </si>
  <si>
    <t>王用</t>
  </si>
  <si>
    <t>410423196505011523</t>
  </si>
  <si>
    <t>古塘庄</t>
  </si>
  <si>
    <t>张中阳</t>
  </si>
  <si>
    <t>41042319830106151X</t>
  </si>
  <si>
    <t>三官庙</t>
  </si>
  <si>
    <t>李正钢</t>
  </si>
  <si>
    <t>410423197907209553</t>
  </si>
  <si>
    <t>白炼堂</t>
  </si>
  <si>
    <t>彭须成</t>
  </si>
  <si>
    <t>410423197111051551</t>
  </si>
  <si>
    <t>宝林</t>
  </si>
  <si>
    <t>高春同</t>
  </si>
  <si>
    <t>410423197411151554</t>
  </si>
  <si>
    <t>肖河</t>
  </si>
  <si>
    <t>陈彩云</t>
  </si>
  <si>
    <t>410423197011101523</t>
  </si>
  <si>
    <t>沽沱</t>
  </si>
  <si>
    <t>王延玲</t>
  </si>
  <si>
    <t>410423197705181521</t>
  </si>
  <si>
    <t>韩南</t>
  </si>
  <si>
    <t>林晓娜</t>
  </si>
  <si>
    <t>410426198508017021</t>
  </si>
  <si>
    <t>吴胜利</t>
  </si>
  <si>
    <t>410423197107041529</t>
  </si>
  <si>
    <t>大尹庄</t>
  </si>
  <si>
    <t>郝新新</t>
  </si>
  <si>
    <t>410423198510152020</t>
  </si>
  <si>
    <t>史艳芳</t>
  </si>
  <si>
    <t>410423197006061563</t>
  </si>
  <si>
    <t>杨北</t>
  </si>
  <si>
    <t>姚全伟</t>
  </si>
  <si>
    <t>410423197101031514</t>
  </si>
  <si>
    <t>石岭</t>
  </si>
  <si>
    <t>王彩红</t>
  </si>
  <si>
    <t>410423197301191563</t>
  </si>
  <si>
    <t>韩北</t>
  </si>
  <si>
    <t>闫国辉</t>
  </si>
  <si>
    <t>410423197712161537</t>
  </si>
  <si>
    <t>孙沟</t>
  </si>
  <si>
    <t>王凤英</t>
  </si>
  <si>
    <t>410423196510161585</t>
  </si>
  <si>
    <t>孙街</t>
  </si>
  <si>
    <t>梁红旗</t>
  </si>
  <si>
    <t>410423197203271551</t>
  </si>
  <si>
    <t>马头赵</t>
  </si>
  <si>
    <t>朱海波</t>
  </si>
  <si>
    <t>410423196912071515</t>
  </si>
  <si>
    <t>田庄</t>
  </si>
  <si>
    <t>李国朝</t>
  </si>
  <si>
    <t>410423196208211553</t>
  </si>
  <si>
    <t>岗薛</t>
  </si>
  <si>
    <t>陈国立</t>
  </si>
  <si>
    <t>410423197207071530</t>
  </si>
  <si>
    <t>洼陈</t>
  </si>
  <si>
    <t>裴彩红</t>
  </si>
  <si>
    <t>410423197012171523</t>
  </si>
  <si>
    <t>高庄</t>
  </si>
  <si>
    <t>陈文涛</t>
  </si>
  <si>
    <t>41042319761120151X</t>
  </si>
  <si>
    <t>渠庄</t>
  </si>
  <si>
    <t>曾平安</t>
  </si>
  <si>
    <t>410423197708201794</t>
  </si>
  <si>
    <t>刘八</t>
  </si>
  <si>
    <t>王小胜</t>
  </si>
  <si>
    <t>410423197708281552</t>
  </si>
  <si>
    <t>双龙店</t>
  </si>
  <si>
    <t>韩国强</t>
  </si>
  <si>
    <t>410423196804091578</t>
  </si>
  <si>
    <t>东葛庄</t>
  </si>
  <si>
    <t>马小满</t>
  </si>
  <si>
    <t>410423199206011543</t>
  </si>
  <si>
    <t>郭胡桥</t>
  </si>
  <si>
    <t>刘焕</t>
  </si>
  <si>
    <t>410423196905031523</t>
  </si>
  <si>
    <t>平庄</t>
  </si>
  <si>
    <t xml:space="preserve"> 孙杰</t>
  </si>
  <si>
    <t>410423197003151520</t>
  </si>
  <si>
    <t>柳林</t>
  </si>
  <si>
    <t>孙平</t>
  </si>
  <si>
    <t>410423196701191787</t>
  </si>
  <si>
    <t>韩东</t>
  </si>
  <si>
    <t>尚静</t>
  </si>
  <si>
    <t>410423196708181522</t>
  </si>
  <si>
    <t>刘森森</t>
  </si>
  <si>
    <t>410423199701281516</t>
  </si>
  <si>
    <t>朴实头</t>
  </si>
  <si>
    <t>宁国杰</t>
  </si>
  <si>
    <t>410423196310301539</t>
  </si>
  <si>
    <t>韩西</t>
  </si>
  <si>
    <t>刘赛</t>
  </si>
  <si>
    <t>41042319760907956X</t>
  </si>
  <si>
    <t>魏冲</t>
  </si>
  <si>
    <t>李涛</t>
  </si>
  <si>
    <t>410423198403171517</t>
  </si>
  <si>
    <t>小杜庄</t>
  </si>
  <si>
    <t>高红利</t>
  </si>
  <si>
    <t>410423197011210025</t>
  </si>
  <si>
    <t>汇源申庄村</t>
  </si>
  <si>
    <t>杨晓宏</t>
  </si>
  <si>
    <t>410423198305078087</t>
  </si>
  <si>
    <t>4104232506</t>
  </si>
  <si>
    <t>汇源赵庄村</t>
  </si>
  <si>
    <t>孔令军</t>
  </si>
  <si>
    <t>410423197010058017</t>
  </si>
  <si>
    <t>汇源詹营村</t>
  </si>
  <si>
    <t>孙永胜</t>
  </si>
  <si>
    <t>410423197007228038</t>
  </si>
  <si>
    <t>汇源王瓜营村</t>
  </si>
  <si>
    <t>张明明</t>
  </si>
  <si>
    <t>410423198501248012</t>
  </si>
  <si>
    <t>汇源大王庄村</t>
  </si>
  <si>
    <t>许可可</t>
  </si>
  <si>
    <t>410423198811109026</t>
  </si>
  <si>
    <t>汇源军王村</t>
  </si>
  <si>
    <t>袁小信</t>
  </si>
  <si>
    <t>410423198010017324</t>
  </si>
  <si>
    <t>搬走岭</t>
  </si>
  <si>
    <t>常纪贤</t>
  </si>
  <si>
    <t>410423197606204521</t>
  </si>
  <si>
    <t>曹楼</t>
  </si>
  <si>
    <t>郑轻</t>
  </si>
  <si>
    <t>410423197306264549</t>
  </si>
  <si>
    <t>黑虎石</t>
  </si>
  <si>
    <t>王妮</t>
  </si>
  <si>
    <t>41042320030525452X</t>
  </si>
  <si>
    <t>火石岈</t>
  </si>
  <si>
    <t>张玉霞</t>
  </si>
  <si>
    <t>410423197103234526</t>
  </si>
  <si>
    <t>金沟</t>
  </si>
  <si>
    <t>王书花</t>
  </si>
  <si>
    <t>410423198109273520</t>
  </si>
  <si>
    <t>栗村</t>
  </si>
  <si>
    <t>高珊珊</t>
  </si>
  <si>
    <t>410423200308264520</t>
  </si>
  <si>
    <t>明山</t>
  </si>
  <si>
    <t>马春峰</t>
  </si>
  <si>
    <t>410423198104224519</t>
  </si>
  <si>
    <t>婆娑</t>
  </si>
  <si>
    <t>武冬青</t>
  </si>
  <si>
    <t>410423197710247343</t>
  </si>
  <si>
    <t>权村</t>
  </si>
  <si>
    <t>姚青伟</t>
  </si>
  <si>
    <t>410423197505223563</t>
  </si>
  <si>
    <t>15038894356</t>
  </si>
  <si>
    <t>王金红</t>
  </si>
  <si>
    <t>410423198909014543</t>
  </si>
  <si>
    <t>西沟</t>
  </si>
  <si>
    <t>薛号召</t>
  </si>
  <si>
    <t>410423196212204516</t>
  </si>
  <si>
    <t>张湾</t>
  </si>
  <si>
    <t>茹兴发</t>
  </si>
  <si>
    <t>410423196604064575</t>
  </si>
  <si>
    <t>纸坊</t>
  </si>
  <si>
    <t>薛瑞生</t>
  </si>
  <si>
    <t>410423198309114516</t>
  </si>
  <si>
    <t>东许庄</t>
  </si>
  <si>
    <t>张梅青</t>
  </si>
  <si>
    <t>41130319891120512X</t>
  </si>
  <si>
    <t>平湖佳苑</t>
  </si>
  <si>
    <t>高凤超</t>
  </si>
  <si>
    <t>410423130701</t>
  </si>
  <si>
    <t>鲁山县背孜乡盐店村</t>
  </si>
  <si>
    <t>15637590865</t>
  </si>
  <si>
    <t>农业银行</t>
  </si>
  <si>
    <t>高小伟</t>
  </si>
  <si>
    <t>410423197804086415</t>
  </si>
  <si>
    <t>410423130401</t>
  </si>
  <si>
    <t>鲁山县背孜乡东山村</t>
  </si>
  <si>
    <t>15136937202</t>
  </si>
  <si>
    <t>刘欢</t>
  </si>
  <si>
    <t>410423199412036426</t>
  </si>
  <si>
    <t>410423130501</t>
  </si>
  <si>
    <t>鲁山县背孜乡长河村</t>
  </si>
  <si>
    <t>18738932756</t>
  </si>
  <si>
    <t>王腊杰</t>
  </si>
  <si>
    <t>410423198608286422</t>
  </si>
  <si>
    <t>410423130101</t>
  </si>
  <si>
    <t>鲁山县背孜乡葛花园村</t>
  </si>
  <si>
    <t>15137527368</t>
  </si>
  <si>
    <t>尹白妞</t>
  </si>
  <si>
    <t>410423197601316428</t>
  </si>
  <si>
    <t>鲁山县背孜乡郜沟村</t>
  </si>
  <si>
    <t>13273886937</t>
  </si>
  <si>
    <t>宋巧云</t>
  </si>
  <si>
    <t>410423198212206422</t>
  </si>
  <si>
    <t>410423130802</t>
  </si>
  <si>
    <t>鲁山县背孜乡井河口村</t>
  </si>
  <si>
    <t>15137579172</t>
  </si>
  <si>
    <t>王金芳</t>
  </si>
  <si>
    <t>410423197906216428</t>
  </si>
  <si>
    <t>410423212301</t>
  </si>
  <si>
    <t>鲁山县背孜乡孤山村</t>
  </si>
  <si>
    <t>15994022216</t>
  </si>
  <si>
    <t>吴红利</t>
  </si>
  <si>
    <t>410423197107246620</t>
  </si>
  <si>
    <t>410423130201</t>
  </si>
  <si>
    <t>鲁山县背孜乡柳树岭村</t>
  </si>
  <si>
    <t>15886776091</t>
  </si>
  <si>
    <t>梁婷</t>
  </si>
  <si>
    <t>450922198810013565</t>
  </si>
  <si>
    <t>410423130905</t>
  </si>
  <si>
    <t>鲁山县背孜乡双河湾小区</t>
  </si>
  <si>
    <t>18239793015</t>
  </si>
  <si>
    <t>曹延峰</t>
  </si>
  <si>
    <t>410423130602</t>
  </si>
  <si>
    <t>鲁山县背孜乡石板河村</t>
  </si>
  <si>
    <t>雷玲</t>
  </si>
  <si>
    <t>410423197011056427</t>
  </si>
  <si>
    <t>鲁山县背孜乡背孜村</t>
  </si>
  <si>
    <t>15103751580</t>
  </si>
  <si>
    <t>李月娥</t>
  </si>
  <si>
    <t>410423196702159623</t>
  </si>
  <si>
    <t>4104231815</t>
  </si>
  <si>
    <t>张相公村</t>
  </si>
  <si>
    <t>李雪</t>
  </si>
  <si>
    <t>41042319661218952X</t>
  </si>
  <si>
    <t>4104231808</t>
  </si>
  <si>
    <t>南店村</t>
  </si>
  <si>
    <t>郭保国</t>
  </si>
  <si>
    <t>41042319721213951X</t>
  </si>
  <si>
    <t>4104231817</t>
  </si>
  <si>
    <t>连沟村</t>
  </si>
  <si>
    <t>曹晓娜</t>
  </si>
  <si>
    <t>410423197904109522</t>
  </si>
  <si>
    <t>4104231811</t>
  </si>
  <si>
    <t>郎坟村</t>
  </si>
  <si>
    <t>刘双双</t>
  </si>
  <si>
    <t>41042319881026952X</t>
  </si>
  <si>
    <t>4104231809</t>
  </si>
  <si>
    <t>鹁鸽吴</t>
  </si>
  <si>
    <t>张帅娣</t>
  </si>
  <si>
    <t>410423198403259527</t>
  </si>
  <si>
    <t>4104231802</t>
  </si>
  <si>
    <t>西街村</t>
  </si>
  <si>
    <t>李素霞</t>
  </si>
  <si>
    <t>410423197806169062</t>
  </si>
  <si>
    <t>4104231816</t>
  </si>
  <si>
    <t>保障村</t>
  </si>
  <si>
    <t>魏向娜</t>
  </si>
  <si>
    <t>410421198506192545</t>
  </si>
  <si>
    <t>4104231801</t>
  </si>
  <si>
    <t>东街村</t>
  </si>
  <si>
    <t>姚珂珂</t>
  </si>
  <si>
    <t>410423199403019528</t>
  </si>
  <si>
    <t>4104231813</t>
  </si>
  <si>
    <t>八里坪村</t>
  </si>
  <si>
    <t>马向林</t>
  </si>
  <si>
    <t>410423199206039511</t>
  </si>
  <si>
    <t>4104231804</t>
  </si>
  <si>
    <t>北街村</t>
  </si>
  <si>
    <t>朱小景</t>
  </si>
  <si>
    <t>410423196305129527</t>
  </si>
  <si>
    <t>4104231803</t>
  </si>
  <si>
    <t>南街村</t>
  </si>
  <si>
    <t>白东晓</t>
  </si>
  <si>
    <t>410423199403188022</t>
  </si>
  <si>
    <t>4104231810</t>
  </si>
  <si>
    <t>段店村</t>
  </si>
  <si>
    <t>王亚飞</t>
  </si>
  <si>
    <t>410423198211269528</t>
  </si>
  <si>
    <t>4104231814</t>
  </si>
  <si>
    <t>半坡羊村</t>
  </si>
  <si>
    <t>王晓燕</t>
  </si>
  <si>
    <t>410482198912095081</t>
  </si>
  <si>
    <t>应源村</t>
  </si>
  <si>
    <t>张红玲</t>
  </si>
  <si>
    <t>41042319700403908X</t>
  </si>
  <si>
    <t>新华村</t>
  </si>
  <si>
    <t>孙利利</t>
  </si>
  <si>
    <t>410423197107028041</t>
  </si>
  <si>
    <t>叶茂村</t>
  </si>
  <si>
    <t>李志红</t>
  </si>
  <si>
    <t>410423197507228042</t>
  </si>
  <si>
    <t>后营村</t>
  </si>
  <si>
    <t>何金萍</t>
  </si>
  <si>
    <t>41042319710826808X</t>
  </si>
  <si>
    <t>下洼村</t>
  </si>
  <si>
    <t>谢虎</t>
  </si>
  <si>
    <t>410423198106213514</t>
  </si>
  <si>
    <t>4104230524</t>
  </si>
  <si>
    <t>北沟</t>
  </si>
  <si>
    <t>18437506692</t>
  </si>
  <si>
    <t>陈小霞</t>
  </si>
  <si>
    <t>410423196909223522</t>
  </si>
  <si>
    <t>4104230512</t>
  </si>
  <si>
    <t>陈圪塔</t>
  </si>
  <si>
    <t>13733913903</t>
  </si>
  <si>
    <t>张延岭</t>
  </si>
  <si>
    <t>410423197201173536</t>
  </si>
  <si>
    <t>4104230509</t>
  </si>
  <si>
    <t>陈楼</t>
  </si>
  <si>
    <t>13183358547</t>
  </si>
  <si>
    <t>于亚萍</t>
  </si>
  <si>
    <t>410423198906133520</t>
  </si>
  <si>
    <t>4104230525</t>
  </si>
  <si>
    <t>稻谷田</t>
  </si>
  <si>
    <t>13781069703</t>
  </si>
  <si>
    <t>陈艳红</t>
  </si>
  <si>
    <t>410423196911273641</t>
  </si>
  <si>
    <t>4104230507</t>
  </si>
  <si>
    <t>邓东</t>
  </si>
  <si>
    <t>罗绍芳</t>
  </si>
  <si>
    <t>513101199003274222</t>
  </si>
  <si>
    <t>4104230506</t>
  </si>
  <si>
    <t>邓西</t>
  </si>
  <si>
    <t>17629663256</t>
  </si>
  <si>
    <t>邹见和</t>
  </si>
  <si>
    <t>410423196304143538</t>
  </si>
  <si>
    <t>4104230508</t>
  </si>
  <si>
    <t>东新</t>
  </si>
  <si>
    <t>15893487493</t>
  </si>
  <si>
    <t>王三立</t>
  </si>
  <si>
    <t>410423197501023513</t>
  </si>
  <si>
    <t>4104230513</t>
  </si>
  <si>
    <t>方山</t>
  </si>
  <si>
    <t>15036891482</t>
  </si>
  <si>
    <t>王向磊</t>
  </si>
  <si>
    <t>410423198008093512</t>
  </si>
  <si>
    <t>4104230520</t>
  </si>
  <si>
    <t>黑石头</t>
  </si>
  <si>
    <t>何正方</t>
  </si>
  <si>
    <t>410423197608103556</t>
  </si>
  <si>
    <t>4104230510</t>
  </si>
  <si>
    <t>红岗</t>
  </si>
  <si>
    <t>17698270817</t>
  </si>
  <si>
    <t>张占军</t>
  </si>
  <si>
    <t>410423196306253511</t>
  </si>
  <si>
    <t>4104230522</t>
  </si>
  <si>
    <t>碱场</t>
  </si>
  <si>
    <t>15837561274</t>
  </si>
  <si>
    <t>朱刚现</t>
  </si>
  <si>
    <t>410423197102193574</t>
  </si>
  <si>
    <t>4104230523</t>
  </si>
  <si>
    <t>江河</t>
  </si>
  <si>
    <t>15938937749</t>
  </si>
  <si>
    <t>朱向锋</t>
  </si>
  <si>
    <t>410423197509093516</t>
  </si>
  <si>
    <t>4104230511</t>
  </si>
  <si>
    <t>江寨</t>
  </si>
  <si>
    <t>13839385985</t>
  </si>
  <si>
    <t>陈红磊</t>
  </si>
  <si>
    <t>410423198201053512</t>
  </si>
  <si>
    <t>4104230504</t>
  </si>
  <si>
    <t>老东</t>
  </si>
  <si>
    <t>林富群</t>
  </si>
  <si>
    <t>41042319780918353X</t>
  </si>
  <si>
    <t>4104230505</t>
  </si>
  <si>
    <t>老西</t>
  </si>
  <si>
    <t>18627538340</t>
  </si>
  <si>
    <t>杨军红</t>
  </si>
  <si>
    <t>410423197312043582</t>
  </si>
  <si>
    <t>4104230503</t>
  </si>
  <si>
    <t>马圪塔</t>
  </si>
  <si>
    <t>15716569719</t>
  </si>
  <si>
    <t>郑军利</t>
  </si>
  <si>
    <t>410423196605204525</t>
  </si>
  <si>
    <t>4104230519</t>
  </si>
  <si>
    <t>平高城</t>
  </si>
  <si>
    <t>18737521059</t>
  </si>
  <si>
    <t>张敏</t>
  </si>
  <si>
    <t>410423197604294025</t>
  </si>
  <si>
    <t>4104230518</t>
  </si>
  <si>
    <t>让西</t>
  </si>
  <si>
    <t>18317696210</t>
  </si>
  <si>
    <t>王留山</t>
  </si>
  <si>
    <t>410423196401103511</t>
  </si>
  <si>
    <t>4104230517</t>
  </si>
  <si>
    <t>让东</t>
  </si>
  <si>
    <t>15038841121</t>
  </si>
  <si>
    <t>郑晓锋</t>
  </si>
  <si>
    <t>410423197804267347</t>
  </si>
  <si>
    <t>4104230526</t>
  </si>
  <si>
    <t>赊沟</t>
  </si>
  <si>
    <t>18837550953</t>
  </si>
  <si>
    <t>张贤</t>
  </si>
  <si>
    <t>410423196207253524</t>
  </si>
  <si>
    <t>4104230501</t>
  </si>
  <si>
    <t>石佛寺</t>
  </si>
  <si>
    <t>15237548985</t>
  </si>
  <si>
    <t>王卿</t>
  </si>
  <si>
    <t>410423196409093514</t>
  </si>
  <si>
    <t>4104230515</t>
  </si>
  <si>
    <t>头道庙</t>
  </si>
  <si>
    <t>15938976024</t>
  </si>
  <si>
    <t>张鑫</t>
  </si>
  <si>
    <t>410423196412103517</t>
  </si>
  <si>
    <t>4104230521</t>
  </si>
  <si>
    <t>尹村</t>
  </si>
  <si>
    <t>杨强</t>
  </si>
  <si>
    <t>410423196302243535</t>
  </si>
  <si>
    <t>4104230502</t>
  </si>
  <si>
    <t>余流</t>
  </si>
  <si>
    <t>13071754903</t>
  </si>
  <si>
    <t>暴春玉</t>
  </si>
  <si>
    <t>410423196305133542</t>
  </si>
  <si>
    <t>4104230516</t>
  </si>
  <si>
    <t>袁寨村</t>
  </si>
  <si>
    <t>19937562581</t>
  </si>
  <si>
    <t>王玉娜</t>
  </si>
  <si>
    <t>410423199310022525</t>
  </si>
  <si>
    <t>4104230514</t>
  </si>
  <si>
    <t>赵楼</t>
  </si>
  <si>
    <t>张东阳</t>
  </si>
  <si>
    <t>41042319710311361X</t>
  </si>
  <si>
    <t>神泉小区</t>
  </si>
  <si>
    <t>晋玉枝</t>
  </si>
  <si>
    <t>410423196903134326</t>
  </si>
  <si>
    <t>航空小区</t>
  </si>
  <si>
    <t>姜航</t>
  </si>
  <si>
    <t>410423198602116705</t>
  </si>
  <si>
    <t>焦山村</t>
  </si>
  <si>
    <t>张政伟</t>
  </si>
  <si>
    <t>410423197806297152</t>
  </si>
  <si>
    <t>侯家庄村</t>
  </si>
  <si>
    <t>郭淑钦</t>
  </si>
  <si>
    <t>410423197710077147</t>
  </si>
  <si>
    <t>庙庄村</t>
  </si>
  <si>
    <t>王海许</t>
  </si>
  <si>
    <t>410423198702136623</t>
  </si>
  <si>
    <t>武家庄村</t>
  </si>
  <si>
    <t>刘培奇</t>
  </si>
  <si>
    <t>410423199203131064</t>
  </si>
  <si>
    <t>土门村</t>
  </si>
  <si>
    <t>吴玉双</t>
  </si>
  <si>
    <t>410423196711027120</t>
  </si>
  <si>
    <t>老林村</t>
  </si>
  <si>
    <t>李中学</t>
  </si>
  <si>
    <t>41042319710329713X</t>
  </si>
  <si>
    <t>构树庄村</t>
  </si>
  <si>
    <t>冀春丹</t>
  </si>
  <si>
    <t>410423200404079085</t>
  </si>
  <si>
    <t>虎盘河村</t>
  </si>
  <si>
    <t>何改</t>
  </si>
  <si>
    <t>410423196802297126</t>
  </si>
  <si>
    <t>叶坪村</t>
  </si>
  <si>
    <t>代金明</t>
  </si>
  <si>
    <t>410423199905305911</t>
  </si>
  <si>
    <t>4104231103</t>
  </si>
  <si>
    <t>大庄村</t>
  </si>
  <si>
    <t>赵英英</t>
  </si>
  <si>
    <t>410821199105232020</t>
  </si>
  <si>
    <t>4104231108</t>
  </si>
  <si>
    <t>关帝庙</t>
  </si>
  <si>
    <t>郭海燕</t>
  </si>
  <si>
    <t>411326198206035529</t>
  </si>
  <si>
    <t>4104231119</t>
  </si>
  <si>
    <t>霍庄村</t>
  </si>
  <si>
    <t>张新霞</t>
  </si>
  <si>
    <t>410423196808165968</t>
  </si>
  <si>
    <t>4104231113</t>
  </si>
  <si>
    <t>贾店村</t>
  </si>
  <si>
    <t>15737534732</t>
  </si>
  <si>
    <t>武小轻</t>
  </si>
  <si>
    <t>410423197604225943</t>
  </si>
  <si>
    <t>4104231106</t>
  </si>
  <si>
    <t>凉水泉</t>
  </si>
  <si>
    <t>15637526293</t>
  </si>
  <si>
    <t>郭小划</t>
  </si>
  <si>
    <t>410423198104145423</t>
  </si>
  <si>
    <t>4104231104</t>
  </si>
  <si>
    <t>马公店村</t>
  </si>
  <si>
    <t>19939093611</t>
  </si>
  <si>
    <t>陈玲</t>
  </si>
  <si>
    <t>410423196807195946</t>
  </si>
  <si>
    <t>4104231115</t>
  </si>
  <si>
    <t>木庙</t>
  </si>
  <si>
    <t>胡妞娃</t>
  </si>
  <si>
    <t>410423197008265922</t>
  </si>
  <si>
    <t>4104231118</t>
  </si>
  <si>
    <t>上坪村</t>
  </si>
  <si>
    <t>王胜利</t>
  </si>
  <si>
    <t>410423197304055911</t>
  </si>
  <si>
    <t>4104231109</t>
  </si>
  <si>
    <t>桃林</t>
  </si>
  <si>
    <t>时黑妮</t>
  </si>
  <si>
    <t>410423197302215926</t>
  </si>
  <si>
    <t>4104231110</t>
  </si>
  <si>
    <t>铁匠炉</t>
  </si>
  <si>
    <t>赫连聚才</t>
  </si>
  <si>
    <t>41042319850518591X</t>
  </si>
  <si>
    <t>4104231117</t>
  </si>
  <si>
    <t>西竹园</t>
  </si>
  <si>
    <t>赵舒乐</t>
  </si>
  <si>
    <t>410423198804195931</t>
  </si>
  <si>
    <t>胡文国</t>
  </si>
  <si>
    <t>410423197401155914</t>
  </si>
  <si>
    <t>4104231121</t>
  </si>
  <si>
    <t>下河村</t>
  </si>
  <si>
    <t>19529603807</t>
  </si>
  <si>
    <t>李军强</t>
  </si>
  <si>
    <t>410423197010015914</t>
  </si>
  <si>
    <t>4104231116</t>
  </si>
  <si>
    <t>下坪</t>
  </si>
  <si>
    <t>袁炳霞</t>
  </si>
  <si>
    <t>410423198612205920</t>
  </si>
  <si>
    <t>4104231122</t>
  </si>
  <si>
    <t>想马河村</t>
  </si>
  <si>
    <t>胡秋英</t>
  </si>
  <si>
    <t>410423197110185929</t>
  </si>
  <si>
    <t>4104231114</t>
  </si>
  <si>
    <t>新庄村</t>
  </si>
  <si>
    <t>邢峻源</t>
  </si>
  <si>
    <t>41042320010620591X</t>
  </si>
  <si>
    <t>4104231120</t>
  </si>
  <si>
    <t>尧山村</t>
  </si>
  <si>
    <t>15036882700</t>
  </si>
  <si>
    <t>薛三妞</t>
  </si>
  <si>
    <t>410423197804165420</t>
  </si>
  <si>
    <t>4104231101</t>
  </si>
  <si>
    <t>营盘沟</t>
  </si>
  <si>
    <t>赵三妮</t>
  </si>
  <si>
    <t>410423197505185421</t>
  </si>
  <si>
    <t>4104231105</t>
  </si>
  <si>
    <t>灶君庙</t>
  </si>
  <si>
    <t>郭蜜峰</t>
  </si>
  <si>
    <t>410423197204282025</t>
  </si>
  <si>
    <t>余庄村</t>
  </si>
  <si>
    <t>张霞</t>
  </si>
  <si>
    <t>410423196209152102</t>
  </si>
  <si>
    <t>芹菜沟村</t>
  </si>
  <si>
    <t>虎鲁超</t>
  </si>
  <si>
    <t>410423198704292013</t>
  </si>
  <si>
    <t>周停</t>
  </si>
  <si>
    <t>410423197705072026</t>
  </si>
  <si>
    <t>张南村</t>
  </si>
  <si>
    <t>孙见德</t>
  </si>
  <si>
    <t>410423197108242074</t>
  </si>
  <si>
    <t>王营村</t>
  </si>
  <si>
    <t>张振方</t>
  </si>
  <si>
    <t>410423196302012032</t>
  </si>
  <si>
    <t>麦川村</t>
  </si>
  <si>
    <t>曹明辉</t>
  </si>
  <si>
    <t>410423197501122052</t>
  </si>
  <si>
    <t>张东村</t>
  </si>
  <si>
    <t>程明安</t>
  </si>
  <si>
    <t>410423196906162058</t>
  </si>
  <si>
    <t>闫洼村</t>
  </si>
  <si>
    <t>王富魁</t>
  </si>
  <si>
    <t>410423197302062018</t>
  </si>
  <si>
    <t>黄五常村</t>
  </si>
  <si>
    <t>郑金岭</t>
  </si>
  <si>
    <t>410423197008312012</t>
  </si>
  <si>
    <t>范庄村</t>
  </si>
  <si>
    <t>李秧</t>
  </si>
  <si>
    <t>410423196210242025</t>
  </si>
  <si>
    <t>贾寨村</t>
  </si>
  <si>
    <t>刘鹏程</t>
  </si>
  <si>
    <t>410423198311172037</t>
  </si>
  <si>
    <t>纪营村</t>
  </si>
  <si>
    <t>陈军伟</t>
  </si>
  <si>
    <t>410423197609112032</t>
  </si>
  <si>
    <t>王岗村</t>
  </si>
  <si>
    <t>彭四</t>
  </si>
  <si>
    <t>410423196304212070</t>
  </si>
  <si>
    <t>石庙村</t>
  </si>
  <si>
    <t>张梅花</t>
  </si>
  <si>
    <t>410423196802102106</t>
  </si>
  <si>
    <t>朱马沟</t>
  </si>
  <si>
    <t>黄艳云</t>
  </si>
  <si>
    <t>410423198009091623</t>
  </si>
  <si>
    <t>东留庄村</t>
  </si>
  <si>
    <t>张朴</t>
  </si>
  <si>
    <t>410423198011152210</t>
  </si>
  <si>
    <t>杜庄村</t>
  </si>
  <si>
    <t>聂庆海</t>
  </si>
  <si>
    <t>410423196402052015</t>
  </si>
  <si>
    <t>湾张村</t>
  </si>
  <si>
    <t>牛红敏</t>
  </si>
  <si>
    <t>41042319740318206X</t>
  </si>
  <si>
    <t>周楼村</t>
  </si>
  <si>
    <t>张喜频</t>
  </si>
  <si>
    <t>410423197011112046</t>
  </si>
  <si>
    <t>营东村</t>
  </si>
  <si>
    <t>李伯举</t>
  </si>
  <si>
    <t>410423200010132031</t>
  </si>
  <si>
    <t>姚吴程村</t>
  </si>
  <si>
    <t>王玉鸽</t>
  </si>
  <si>
    <t>410423196804242022</t>
  </si>
  <si>
    <t>张西村</t>
  </si>
  <si>
    <t>葛结实</t>
  </si>
  <si>
    <t>410423196602202073</t>
  </si>
  <si>
    <t>黄庄村</t>
  </si>
  <si>
    <t>景文夏</t>
  </si>
  <si>
    <t>410423196504062038</t>
  </si>
  <si>
    <t>陶庄村</t>
  </si>
  <si>
    <t>安小双</t>
  </si>
  <si>
    <t>410423196511132022</t>
  </si>
  <si>
    <t>东营村</t>
  </si>
  <si>
    <t>高振朝</t>
  </si>
  <si>
    <t>41042319620705201X</t>
  </si>
  <si>
    <t>辛庄村</t>
  </si>
  <si>
    <t>陈常</t>
  </si>
  <si>
    <t>410423197107192079</t>
  </si>
  <si>
    <t>李法河村</t>
  </si>
  <si>
    <t>刘志昂</t>
  </si>
  <si>
    <t>41042319841115205X</t>
  </si>
  <si>
    <t>营西村</t>
  </si>
  <si>
    <t>程歌</t>
  </si>
  <si>
    <t>410423197112062025</t>
  </si>
  <si>
    <t>营南村</t>
  </si>
  <si>
    <t>张林浩</t>
  </si>
  <si>
    <t>410423198707212015</t>
  </si>
  <si>
    <t>杨里沟</t>
  </si>
  <si>
    <t>王新瑞</t>
  </si>
  <si>
    <t>410423197610112021</t>
  </si>
  <si>
    <t>刘庄村</t>
  </si>
  <si>
    <t>张亚伟</t>
  </si>
  <si>
    <t>410423196211032011</t>
  </si>
  <si>
    <t>老庄村</t>
  </si>
  <si>
    <t>张庆森</t>
  </si>
  <si>
    <t>410423196209162036</t>
  </si>
  <si>
    <t>郭沟村</t>
  </si>
  <si>
    <t>王端</t>
  </si>
  <si>
    <t>41042319660414206X</t>
  </si>
  <si>
    <t>贺塘村</t>
  </si>
  <si>
    <t>朱小里</t>
  </si>
  <si>
    <t>410423197306032529</t>
  </si>
  <si>
    <t>盆尧村</t>
  </si>
  <si>
    <t>魏海红</t>
  </si>
  <si>
    <t>410411199006235563</t>
  </si>
  <si>
    <t>4104230399</t>
  </si>
  <si>
    <t>思源居社区</t>
  </si>
  <si>
    <t>17838581788</t>
  </si>
  <si>
    <t>赵方伟</t>
  </si>
  <si>
    <t>410423197105124013</t>
  </si>
  <si>
    <t>4104231902</t>
  </si>
  <si>
    <t>鲁阳城厢社区</t>
  </si>
  <si>
    <t>艾向玉</t>
  </si>
  <si>
    <t>410422198007232844</t>
  </si>
  <si>
    <t>4104231906</t>
  </si>
  <si>
    <t>回族</t>
  </si>
  <si>
    <t>鲁阳大同社区</t>
  </si>
  <si>
    <t>王艳利</t>
  </si>
  <si>
    <t>410423196412120069</t>
  </si>
  <si>
    <t>4104231907</t>
  </si>
  <si>
    <t>鲁阳前进社区</t>
  </si>
  <si>
    <t>武文平</t>
  </si>
  <si>
    <t>41042319820425810X</t>
  </si>
  <si>
    <t>4104231908</t>
  </si>
  <si>
    <t>鲁阳黉学社区</t>
  </si>
  <si>
    <t>昝玉仙</t>
  </si>
  <si>
    <t>410423198803050044</t>
  </si>
  <si>
    <t>4104231909</t>
  </si>
  <si>
    <t>鲁阳阳光社区</t>
  </si>
  <si>
    <t>杨四</t>
  </si>
  <si>
    <t>410423197110120092</t>
  </si>
  <si>
    <t>4104231910</t>
  </si>
  <si>
    <t>鲁阳河滨社区</t>
  </si>
  <si>
    <t>李小利</t>
  </si>
  <si>
    <t>410423196911257369</t>
  </si>
  <si>
    <t>4104231903</t>
  </si>
  <si>
    <t>鲁阳五里社区</t>
  </si>
  <si>
    <t>李军娜</t>
  </si>
  <si>
    <t>410423198402131548</t>
  </si>
  <si>
    <t>4104231905</t>
  </si>
  <si>
    <t>鲁阳七里社区</t>
  </si>
  <si>
    <t>李秋焕</t>
  </si>
  <si>
    <t>410423197010157349</t>
  </si>
  <si>
    <t>4104231904</t>
  </si>
  <si>
    <t>鲁阳小贾庄社区</t>
  </si>
  <si>
    <t>杨艳辉</t>
  </si>
  <si>
    <t>410423197412084920</t>
  </si>
  <si>
    <t>4104231901</t>
  </si>
  <si>
    <t>鲁阳望城岗社区</t>
  </si>
  <si>
    <t>李保红</t>
  </si>
  <si>
    <t>410423197407192521</t>
  </si>
  <si>
    <t>4104230451</t>
  </si>
  <si>
    <t>碾盘庄村</t>
  </si>
  <si>
    <t>薛爱军</t>
  </si>
  <si>
    <t>410423196902272532</t>
  </si>
  <si>
    <t>4104230433</t>
  </si>
  <si>
    <t>湖泉店村</t>
  </si>
  <si>
    <t>闫磊磊</t>
  </si>
  <si>
    <t>410423198308272571</t>
  </si>
  <si>
    <t>4104230412</t>
  </si>
  <si>
    <t>大程庄村</t>
  </si>
  <si>
    <t>闫晓燕</t>
  </si>
  <si>
    <t>410423198306252526</t>
  </si>
  <si>
    <t>4104230401</t>
  </si>
  <si>
    <t>释寺村</t>
  </si>
  <si>
    <t>凌秀云</t>
  </si>
  <si>
    <t>410423200303249188</t>
  </si>
  <si>
    <t>4104230405</t>
  </si>
  <si>
    <t>尧厂村</t>
  </si>
  <si>
    <t>刘翠雅</t>
  </si>
  <si>
    <t>410423196708282526</t>
  </si>
  <si>
    <t>4104230429</t>
  </si>
  <si>
    <t>仓房村</t>
  </si>
  <si>
    <t>景兴丽</t>
  </si>
  <si>
    <t>411322198109181326</t>
  </si>
  <si>
    <t>4104230443</t>
  </si>
  <si>
    <t>何寨村</t>
  </si>
  <si>
    <t>贾三旗</t>
  </si>
  <si>
    <t>410423197303102536</t>
  </si>
  <si>
    <t>4104230406</t>
  </si>
  <si>
    <t>彭泉村</t>
  </si>
  <si>
    <t>李亚歌</t>
  </si>
  <si>
    <t>410422198203172826</t>
  </si>
  <si>
    <t>4104230423</t>
  </si>
  <si>
    <t>官庄村</t>
  </si>
  <si>
    <t>卫小鸽</t>
  </si>
  <si>
    <t>411322198601161327</t>
  </si>
  <si>
    <t>4104230449</t>
  </si>
  <si>
    <t>沙庄村</t>
  </si>
  <si>
    <t>曹坠想</t>
  </si>
  <si>
    <t>410423198801032563</t>
  </si>
  <si>
    <t>4104230452</t>
  </si>
  <si>
    <t>董庄村</t>
  </si>
  <si>
    <t>孙红</t>
  </si>
  <si>
    <t>410423197107262567</t>
  </si>
  <si>
    <t>4104230446</t>
  </si>
  <si>
    <t>山岔口</t>
  </si>
  <si>
    <t>林凤</t>
  </si>
  <si>
    <t>410423197402242569</t>
  </si>
  <si>
    <t>4104230409</t>
  </si>
  <si>
    <t>吴洼村</t>
  </si>
  <si>
    <t>樊章记</t>
  </si>
  <si>
    <t>410423197008192516</t>
  </si>
  <si>
    <t>4104230445</t>
  </si>
  <si>
    <t>丁庄村</t>
  </si>
  <si>
    <t>吴妮</t>
  </si>
  <si>
    <t>410423197004182564</t>
  </si>
  <si>
    <t>4104230407</t>
  </si>
  <si>
    <t>南坡村</t>
  </si>
  <si>
    <t>赵赣平</t>
  </si>
  <si>
    <t>410423197904232555</t>
  </si>
  <si>
    <t>4104230438</t>
  </si>
  <si>
    <t>楼东村</t>
  </si>
  <si>
    <t>范秋红</t>
  </si>
  <si>
    <t>410423197002282561</t>
  </si>
  <si>
    <t>4104230413</t>
  </si>
  <si>
    <t>小程庄村</t>
  </si>
  <si>
    <t>许国强</t>
  </si>
  <si>
    <t>410423196512232519</t>
  </si>
  <si>
    <t>4104230431</t>
  </si>
  <si>
    <t>绰楼村</t>
  </si>
  <si>
    <t>林妞妞</t>
  </si>
  <si>
    <t>410423200004262585</t>
  </si>
  <si>
    <t>4104230440</t>
  </si>
  <si>
    <t>小庄村</t>
  </si>
  <si>
    <t>撖国友</t>
  </si>
  <si>
    <t>410423196709122559</t>
  </si>
  <si>
    <t>4104230442</t>
  </si>
  <si>
    <t>甘树里</t>
  </si>
  <si>
    <t>梁甲年</t>
  </si>
  <si>
    <t>452501197912191526</t>
  </si>
  <si>
    <t>4104230430</t>
  </si>
  <si>
    <t>苏庄村</t>
  </si>
  <si>
    <t>肖红</t>
  </si>
  <si>
    <t>410423197011142528</t>
  </si>
  <si>
    <t>4104230439</t>
  </si>
  <si>
    <t>楼西村</t>
  </si>
  <si>
    <t>樊红梅</t>
  </si>
  <si>
    <t>410423196707292589</t>
  </si>
  <si>
    <t>4104230424</t>
  </si>
  <si>
    <t>虎营村</t>
  </si>
  <si>
    <t>赵成</t>
  </si>
  <si>
    <t>410423196303202532</t>
  </si>
  <si>
    <t>4104230416</t>
  </si>
  <si>
    <t>宋庄村</t>
  </si>
  <si>
    <t>王会娟</t>
  </si>
  <si>
    <t>410423198406072522</t>
  </si>
  <si>
    <t>4104230414</t>
  </si>
  <si>
    <t>大赵楼</t>
  </si>
  <si>
    <t>董红政</t>
  </si>
  <si>
    <t>410423197507072535</t>
  </si>
  <si>
    <t>4104230422</t>
  </si>
  <si>
    <t>永乐村</t>
  </si>
  <si>
    <t>陈三永</t>
  </si>
  <si>
    <t>410423197312292714</t>
  </si>
  <si>
    <t>4104230455</t>
  </si>
  <si>
    <t>贾集村</t>
  </si>
  <si>
    <t>刘燕辉</t>
  </si>
  <si>
    <t>41042319840819956X</t>
  </si>
  <si>
    <t>4104230450</t>
  </si>
  <si>
    <t>小石门村</t>
  </si>
  <si>
    <t>田洪彬</t>
  </si>
  <si>
    <t>410423197511302516</t>
  </si>
  <si>
    <t>4104230411</t>
  </si>
  <si>
    <t>麦庄村</t>
  </si>
  <si>
    <t>徐梅花</t>
  </si>
  <si>
    <t>410423196705082529</t>
  </si>
  <si>
    <t>4104230408</t>
  </si>
  <si>
    <t>丁楼村</t>
  </si>
  <si>
    <t>牛保云</t>
  </si>
  <si>
    <t>410423197602272586</t>
  </si>
  <si>
    <t>4104230402</t>
  </si>
  <si>
    <t>梁庄村</t>
  </si>
  <si>
    <t>王春红</t>
  </si>
  <si>
    <t>410423198312062585</t>
  </si>
  <si>
    <t>4104230428</t>
  </si>
  <si>
    <t>高岸头村</t>
  </si>
  <si>
    <t>马海涛</t>
  </si>
  <si>
    <t>410423196810222538</t>
  </si>
  <si>
    <t>4104230444</t>
  </si>
  <si>
    <t>燕楼村</t>
  </si>
  <si>
    <t>李胜伟</t>
  </si>
  <si>
    <t>410423196405172530</t>
  </si>
  <si>
    <t>4104230410</t>
  </si>
  <si>
    <t>宋口村</t>
  </si>
  <si>
    <t>许转</t>
  </si>
  <si>
    <t>410423197102012542</t>
  </si>
  <si>
    <t>4104230403</t>
  </si>
  <si>
    <t>商峪口村</t>
  </si>
  <si>
    <t>张石头</t>
  </si>
  <si>
    <t>410423196208012554</t>
  </si>
  <si>
    <t>4104230432</t>
  </si>
  <si>
    <t>孙庄村</t>
  </si>
  <si>
    <t>苏意微</t>
  </si>
  <si>
    <t>450821198907283084</t>
  </si>
  <si>
    <t>4104230447</t>
  </si>
  <si>
    <t>圆盘村</t>
  </si>
  <si>
    <t>兰秀群</t>
  </si>
  <si>
    <t>612429197210100301</t>
  </si>
  <si>
    <t>4104230426</t>
  </si>
  <si>
    <t>郝楼村</t>
  </si>
  <si>
    <t>孟姗姗</t>
  </si>
  <si>
    <t>410423200203149585</t>
  </si>
  <si>
    <t>4104230419</t>
  </si>
  <si>
    <t>牛栏庄村</t>
  </si>
  <si>
    <t>王保洲</t>
  </si>
  <si>
    <t>410423197205112538</t>
  </si>
  <si>
    <t>4104230420</t>
  </si>
  <si>
    <t>新韩庄村</t>
  </si>
  <si>
    <t>陈延光</t>
  </si>
  <si>
    <t>410423197703252584</t>
  </si>
  <si>
    <t>4104230437</t>
  </si>
  <si>
    <t>薛寨村</t>
  </si>
  <si>
    <t>郭愿愿</t>
  </si>
  <si>
    <t>410423199008012529</t>
  </si>
  <si>
    <t>4104230457</t>
  </si>
  <si>
    <t>杨庄村</t>
  </si>
  <si>
    <t>靳文品</t>
  </si>
  <si>
    <t>410423196204072541</t>
  </si>
  <si>
    <t>4104230421</t>
  </si>
  <si>
    <t>关庙杜村</t>
  </si>
  <si>
    <t>叶花</t>
  </si>
  <si>
    <t>410423196809152544</t>
  </si>
  <si>
    <t>4104230425</t>
  </si>
  <si>
    <t>老将庄村</t>
  </si>
  <si>
    <t>郭国宏</t>
  </si>
  <si>
    <t>410423197508282534</t>
  </si>
  <si>
    <t>4104230434</t>
  </si>
  <si>
    <t>娘娘庙村</t>
  </si>
  <si>
    <t>郑河涛</t>
  </si>
  <si>
    <t>410423199203112517</t>
  </si>
  <si>
    <t>4104230458</t>
  </si>
  <si>
    <t>庄留村</t>
  </si>
  <si>
    <t>牛秋月</t>
  </si>
  <si>
    <t>410423197010192523</t>
  </si>
  <si>
    <t>4104230435</t>
  </si>
  <si>
    <t>沙渚汪村</t>
  </si>
  <si>
    <t>李英利</t>
  </si>
  <si>
    <t>410423196611082026</t>
  </si>
  <si>
    <t>4104230417</t>
  </si>
  <si>
    <t>铁寨垣村</t>
  </si>
  <si>
    <t>党亚芳</t>
  </si>
  <si>
    <t>410423198112222046</t>
  </si>
  <si>
    <t>4104230448</t>
  </si>
  <si>
    <t>许庄村</t>
  </si>
  <si>
    <t>王端端</t>
  </si>
  <si>
    <t>410423198708283544</t>
  </si>
  <si>
    <t>4104230441</t>
  </si>
  <si>
    <t>马塘庄村</t>
  </si>
  <si>
    <t>李爱红</t>
  </si>
  <si>
    <t>410423198605042529</t>
  </si>
  <si>
    <t>4104230427</t>
  </si>
  <si>
    <t>周庄村</t>
  </si>
  <si>
    <t>赵秀娟</t>
  </si>
  <si>
    <t>410423198812182524</t>
  </si>
  <si>
    <t>4104230415</t>
  </si>
  <si>
    <t>良西</t>
  </si>
  <si>
    <t>陈桦</t>
  </si>
  <si>
    <t>410423198206192626</t>
  </si>
  <si>
    <t>4104230454</t>
  </si>
  <si>
    <t>马楼</t>
  </si>
  <si>
    <t>王向丽</t>
  </si>
  <si>
    <t>410423199508202521</t>
  </si>
  <si>
    <t>4104230456</t>
  </si>
  <si>
    <t>双柳树</t>
  </si>
  <si>
    <t>江东旭</t>
  </si>
  <si>
    <t>410423197207032515</t>
  </si>
  <si>
    <t>4104230436</t>
  </si>
  <si>
    <t>官店村</t>
  </si>
  <si>
    <t>张涛</t>
  </si>
  <si>
    <t>410423197309242599</t>
  </si>
  <si>
    <t>4104230404</t>
  </si>
  <si>
    <t>庹村</t>
  </si>
  <si>
    <t>崔晓彬</t>
  </si>
  <si>
    <t>410423198609042518</t>
  </si>
  <si>
    <t>4104230453</t>
  </si>
  <si>
    <t>里王庄</t>
  </si>
  <si>
    <t>闫峰</t>
  </si>
  <si>
    <t>410423198510122024</t>
  </si>
  <si>
    <t>新佳园社区</t>
  </si>
  <si>
    <t>张鲁要</t>
  </si>
  <si>
    <t>410423197507040031</t>
  </si>
  <si>
    <t>4104232401</t>
  </si>
  <si>
    <t>健康社区</t>
  </si>
  <si>
    <t>胡向伟</t>
  </si>
  <si>
    <t>410423197806128826</t>
  </si>
  <si>
    <t>4104232402</t>
  </si>
  <si>
    <t>向阳社区</t>
  </si>
  <si>
    <t>王中印</t>
  </si>
  <si>
    <t>410423196404158016</t>
  </si>
  <si>
    <t>4104232408</t>
  </si>
  <si>
    <t>宗庄社区</t>
  </si>
  <si>
    <t>买新成</t>
  </si>
  <si>
    <t>410423197305270015</t>
  </si>
  <si>
    <t>4104232403</t>
  </si>
  <si>
    <t>爱民社区</t>
  </si>
  <si>
    <t>陈自晓</t>
  </si>
  <si>
    <t>410423197404167320</t>
  </si>
  <si>
    <t>4104232410</t>
  </si>
  <si>
    <t>余堂社区</t>
  </si>
  <si>
    <t>程胜军</t>
  </si>
  <si>
    <t>410423197502278075</t>
  </si>
  <si>
    <t>4104232407</t>
  </si>
  <si>
    <t>刘营社区</t>
  </si>
  <si>
    <t>陈上</t>
  </si>
  <si>
    <t>410423198310227331</t>
  </si>
  <si>
    <t>4104232405</t>
  </si>
  <si>
    <t>米章社区</t>
  </si>
  <si>
    <t>贾丛珊</t>
  </si>
  <si>
    <t>410423199106248084</t>
  </si>
  <si>
    <t>4104232409</t>
  </si>
  <si>
    <t>马洼社区</t>
  </si>
  <si>
    <t>吕玉平</t>
  </si>
  <si>
    <t>410423197001157320</t>
  </si>
  <si>
    <t>4104232406</t>
  </si>
  <si>
    <t>八里社区</t>
  </si>
  <si>
    <t>王转运</t>
  </si>
  <si>
    <t>410423197404264729</t>
  </si>
  <si>
    <t>4104230908</t>
  </si>
  <si>
    <t>沃沟</t>
  </si>
  <si>
    <t>王军凤</t>
  </si>
  <si>
    <t>411325198306203562</t>
  </si>
  <si>
    <t>4104230903</t>
  </si>
  <si>
    <t>代坪</t>
  </si>
  <si>
    <t>周新耀</t>
  </si>
  <si>
    <t>410423198305194715</t>
  </si>
  <si>
    <t>4104230911</t>
  </si>
  <si>
    <t>黄沟</t>
  </si>
  <si>
    <t>王智琛</t>
  </si>
  <si>
    <t>410423196902154712</t>
  </si>
  <si>
    <t>4104230910</t>
  </si>
  <si>
    <t>张沟</t>
  </si>
  <si>
    <t>胡新元</t>
  </si>
  <si>
    <t>410423198207064730</t>
  </si>
  <si>
    <t>4104230909</t>
  </si>
  <si>
    <t>南营</t>
  </si>
  <si>
    <t>陈果果</t>
  </si>
  <si>
    <t>410423198910264726</t>
  </si>
  <si>
    <t>4104230906</t>
  </si>
  <si>
    <t>街西</t>
  </si>
  <si>
    <t>李焕</t>
  </si>
  <si>
    <t>410423197205205427</t>
  </si>
  <si>
    <t>4104230901</t>
  </si>
  <si>
    <t>车场</t>
  </si>
  <si>
    <t>刘聪聪</t>
  </si>
  <si>
    <t>410423199002124722</t>
  </si>
  <si>
    <t>4104230902</t>
  </si>
  <si>
    <t>合庄</t>
  </si>
  <si>
    <t>魏武略</t>
  </si>
  <si>
    <t>410423198702234717</t>
  </si>
  <si>
    <t>4104230912</t>
  </si>
  <si>
    <t>平沟</t>
  </si>
  <si>
    <t>张东伟</t>
  </si>
  <si>
    <t>410423197706194711</t>
  </si>
  <si>
    <t>4104230136</t>
  </si>
  <si>
    <t>土楼</t>
  </si>
  <si>
    <t>刘红全</t>
  </si>
  <si>
    <t>410423198608154753</t>
  </si>
  <si>
    <t>4104230905</t>
  </si>
  <si>
    <t>柴沟</t>
  </si>
  <si>
    <t>李新路</t>
  </si>
  <si>
    <t>410423198411284722</t>
  </si>
  <si>
    <t>4104230907</t>
  </si>
  <si>
    <t>彭庄</t>
  </si>
  <si>
    <t>李晓森</t>
  </si>
  <si>
    <t>410423199909224713</t>
  </si>
  <si>
    <t>社区</t>
  </si>
  <si>
    <t>赵二妮</t>
  </si>
  <si>
    <t>410423198105264328</t>
  </si>
  <si>
    <t>辣菜沟</t>
  </si>
  <si>
    <t>廉双双</t>
  </si>
  <si>
    <t>411326199604262027</t>
  </si>
  <si>
    <t>枣庄村</t>
  </si>
  <si>
    <t>闫冬梅</t>
  </si>
  <si>
    <t>41042319910520432X</t>
  </si>
  <si>
    <t>应山村</t>
  </si>
  <si>
    <t>杨亚利</t>
  </si>
  <si>
    <t>410423197603304324</t>
  </si>
  <si>
    <t>鸡冢村</t>
  </si>
  <si>
    <t>徐占京</t>
  </si>
  <si>
    <t>410423196505214312</t>
  </si>
  <si>
    <t>寺沟村</t>
  </si>
  <si>
    <t>赵艳丽</t>
  </si>
  <si>
    <t>410423196303204327</t>
  </si>
  <si>
    <t>小团城村</t>
  </si>
  <si>
    <t>辛文现</t>
  </si>
  <si>
    <t>410423197003124311</t>
  </si>
  <si>
    <t>牛王庙村</t>
  </si>
  <si>
    <t>杨春兰</t>
  </si>
  <si>
    <t>410423196604054326</t>
  </si>
  <si>
    <t>泰山庙村</t>
  </si>
  <si>
    <t>李国艳</t>
  </si>
  <si>
    <t>410423198503054326</t>
  </si>
  <si>
    <t>花园沟村</t>
  </si>
  <si>
    <t>陈湘玲</t>
  </si>
  <si>
    <t>430223197909267223</t>
  </si>
  <si>
    <t>玉皇庙村</t>
  </si>
  <si>
    <t>杜治岭</t>
  </si>
  <si>
    <t>410423197105194310</t>
  </si>
  <si>
    <t>五道庙村</t>
  </si>
  <si>
    <t>徐梅</t>
  </si>
  <si>
    <t>522427197704187422</t>
  </si>
  <si>
    <t>幸福和谐社区</t>
  </si>
  <si>
    <t>陈海燕</t>
  </si>
  <si>
    <t>410423197810226648</t>
  </si>
  <si>
    <t>刘相公村</t>
  </si>
  <si>
    <t>田国锋</t>
  </si>
  <si>
    <t>410423197402256629</t>
  </si>
  <si>
    <t>上竹园寺村</t>
  </si>
  <si>
    <t>郜稳</t>
  </si>
  <si>
    <t>410423197011236946</t>
  </si>
  <si>
    <t>瓦屋村</t>
  </si>
  <si>
    <t>杜英地</t>
  </si>
  <si>
    <t>410423198403302269</t>
  </si>
  <si>
    <t>长畛地村</t>
  </si>
  <si>
    <t>郭寻</t>
  </si>
  <si>
    <t>410423197402156628</t>
  </si>
  <si>
    <t>太平村</t>
  </si>
  <si>
    <t>戚立</t>
  </si>
  <si>
    <t>410423196504086611</t>
  </si>
  <si>
    <t>石门村</t>
  </si>
  <si>
    <t>耿雷刚</t>
  </si>
  <si>
    <t>410423198209066633</t>
  </si>
  <si>
    <t>卧羊坪村</t>
  </si>
  <si>
    <t>张发有</t>
  </si>
  <si>
    <t>410423196904286612</t>
  </si>
  <si>
    <t>红石崖村</t>
  </si>
  <si>
    <t>谭文果</t>
  </si>
  <si>
    <t>410423198311066680</t>
  </si>
  <si>
    <t>耐庄村</t>
  </si>
  <si>
    <t>常书亚</t>
  </si>
  <si>
    <t>410423197004069529</t>
  </si>
  <si>
    <t>马停村</t>
  </si>
  <si>
    <t>周玉芳</t>
  </si>
  <si>
    <t>410423198711166621</t>
  </si>
  <si>
    <t>楼子河村</t>
  </si>
  <si>
    <t>张雅阁</t>
  </si>
  <si>
    <t>410423197611166654</t>
  </si>
  <si>
    <t>马老庄村</t>
  </si>
  <si>
    <t>雷耀敏</t>
  </si>
  <si>
    <t>410423196804166728</t>
  </si>
  <si>
    <t>土桥村</t>
  </si>
  <si>
    <t>闻小燕</t>
  </si>
  <si>
    <t>410423198904236622</t>
  </si>
  <si>
    <t>李老庄村</t>
  </si>
  <si>
    <t>苗保勉</t>
  </si>
  <si>
    <t>410423196704026664</t>
  </si>
  <si>
    <t>刺坡岭村</t>
  </si>
  <si>
    <t>贾冬梅</t>
  </si>
  <si>
    <t>410423198612126640</t>
  </si>
  <si>
    <t>大潺寺村</t>
  </si>
  <si>
    <t>杜许艳</t>
  </si>
  <si>
    <t>410423199012276420</t>
  </si>
  <si>
    <t>水滴沟村</t>
  </si>
  <si>
    <t>李和伟</t>
  </si>
  <si>
    <t>410423196612146642</t>
  </si>
  <si>
    <t>汤河村</t>
  </si>
  <si>
    <t>谭涛</t>
  </si>
  <si>
    <t>410423197502076617</t>
  </si>
  <si>
    <t>白土窑村</t>
  </si>
  <si>
    <t>杨婉</t>
  </si>
  <si>
    <t>411326199601173627</t>
  </si>
  <si>
    <t>福缘社区</t>
  </si>
  <si>
    <t>马惠</t>
  </si>
  <si>
    <t>410423198104036622</t>
  </si>
  <si>
    <t>锦祥社区</t>
  </si>
  <si>
    <t>张鹏鹏</t>
  </si>
  <si>
    <t>410423199308274918</t>
  </si>
  <si>
    <t>4104230715</t>
  </si>
  <si>
    <t>和尚岭村</t>
  </si>
  <si>
    <t>周西广</t>
  </si>
  <si>
    <t>410423196305234917</t>
  </si>
  <si>
    <t>4104230718</t>
  </si>
  <si>
    <t>竹园沟村</t>
  </si>
  <si>
    <t>史约色</t>
  </si>
  <si>
    <t>41042319940615491X</t>
  </si>
  <si>
    <t>4104230711</t>
  </si>
  <si>
    <t>西张庄村</t>
  </si>
  <si>
    <t>冯国生</t>
  </si>
  <si>
    <t>41042319730415491X</t>
  </si>
  <si>
    <t>4104230701</t>
  </si>
  <si>
    <t>乱石盘村</t>
  </si>
  <si>
    <t>黄时雨</t>
  </si>
  <si>
    <t>410423198708074910</t>
  </si>
  <si>
    <t>4104230720</t>
  </si>
  <si>
    <t>龙潭村</t>
  </si>
  <si>
    <t>吕小妮</t>
  </si>
  <si>
    <t>410423198412194921</t>
  </si>
  <si>
    <t>4104230706</t>
  </si>
  <si>
    <t>尹和庄村</t>
  </si>
  <si>
    <t>张元林</t>
  </si>
  <si>
    <t>410423199204164933</t>
  </si>
  <si>
    <t>4104230702</t>
  </si>
  <si>
    <t>岳庄村</t>
  </si>
  <si>
    <t>陈虹昌</t>
  </si>
  <si>
    <t>410423198611094915</t>
  </si>
  <si>
    <t>4104230714</t>
  </si>
  <si>
    <t>社楼村</t>
  </si>
  <si>
    <t>叶春超</t>
  </si>
  <si>
    <t>410423198012204924</t>
  </si>
  <si>
    <t>4104230719</t>
  </si>
  <si>
    <t>叶庄村</t>
  </si>
  <si>
    <t>王红</t>
  </si>
  <si>
    <t>410423196708164925</t>
  </si>
  <si>
    <t>4104230713</t>
  </si>
  <si>
    <t>松树庄村</t>
  </si>
  <si>
    <t>李欣</t>
  </si>
  <si>
    <t>410423196502174933</t>
  </si>
  <si>
    <t>4104230717</t>
  </si>
  <si>
    <t>西许庄村</t>
  </si>
  <si>
    <t>杨建立</t>
  </si>
  <si>
    <t>41042319771102491X</t>
  </si>
  <si>
    <t>4104230712</t>
  </si>
  <si>
    <t>袁庄村</t>
  </si>
  <si>
    <t>陈永芳</t>
  </si>
  <si>
    <t>410423197512024925</t>
  </si>
  <si>
    <t>4104230707</t>
  </si>
  <si>
    <t>王庄村</t>
  </si>
  <si>
    <t>马铁秀</t>
  </si>
  <si>
    <t>410423196710084916</t>
  </si>
  <si>
    <t>4104230716</t>
  </si>
  <si>
    <t>林楼村</t>
  </si>
  <si>
    <t>陈青山</t>
  </si>
  <si>
    <t>410423197910124913</t>
  </si>
  <si>
    <t>4104230708</t>
  </si>
  <si>
    <t>红石寺村</t>
  </si>
  <si>
    <t>张二孩</t>
  </si>
  <si>
    <t>410423198808254978</t>
  </si>
  <si>
    <t>4104230709</t>
  </si>
  <si>
    <t>十亩地洼村</t>
  </si>
  <si>
    <t>余延金</t>
  </si>
  <si>
    <t>410403197703155543</t>
  </si>
  <si>
    <t>4104230705</t>
  </si>
  <si>
    <t>松垛沟村</t>
  </si>
  <si>
    <t>林建生</t>
  </si>
  <si>
    <t>410423196402154919</t>
  </si>
  <si>
    <t>4104230710</t>
  </si>
  <si>
    <t>杨家庄村</t>
  </si>
  <si>
    <t>李自兴</t>
  </si>
  <si>
    <t>410423197403189616</t>
  </si>
  <si>
    <t>4104230704</t>
  </si>
  <si>
    <t>王画庄村</t>
  </si>
  <si>
    <t>柯国印</t>
  </si>
  <si>
    <t>410423196901284910</t>
  </si>
  <si>
    <t>4104230703</t>
  </si>
  <si>
    <t>红义岭村</t>
  </si>
  <si>
    <t>崔重艳</t>
  </si>
  <si>
    <t>410423197902194946</t>
  </si>
  <si>
    <t>滨河苑社区</t>
  </si>
  <si>
    <t>王俊利</t>
  </si>
  <si>
    <t>410482198911302341</t>
  </si>
  <si>
    <t>宏石苑社区</t>
  </si>
  <si>
    <t>余建军</t>
  </si>
  <si>
    <t>410423197309234935</t>
  </si>
  <si>
    <t>碧荷苑社区</t>
  </si>
  <si>
    <t>王小红</t>
  </si>
  <si>
    <t>410423196812179027</t>
  </si>
  <si>
    <t>4104231730</t>
  </si>
  <si>
    <t>柴庄村</t>
  </si>
  <si>
    <t>周华琴</t>
  </si>
  <si>
    <t>410423198102159020</t>
  </si>
  <si>
    <t>4104231734</t>
  </si>
  <si>
    <t>桃园</t>
  </si>
  <si>
    <t>牛晓夺</t>
  </si>
  <si>
    <t>410423198707232526</t>
  </si>
  <si>
    <t>4104231735</t>
  </si>
  <si>
    <t>西羊石村</t>
  </si>
  <si>
    <t>李草</t>
  </si>
  <si>
    <t>410411197408061544</t>
  </si>
  <si>
    <t>4104231701</t>
  </si>
  <si>
    <t>辛集村</t>
  </si>
  <si>
    <t>景六锋</t>
  </si>
  <si>
    <t>410423197406149046</t>
  </si>
  <si>
    <t>4104231721</t>
  </si>
  <si>
    <t>程东</t>
  </si>
  <si>
    <t>王广辉</t>
  </si>
  <si>
    <t>410423197502148027</t>
  </si>
  <si>
    <t>4104231725</t>
  </si>
  <si>
    <t>庙王村</t>
  </si>
  <si>
    <t>王艳整</t>
  </si>
  <si>
    <t>410423197801169020</t>
  </si>
  <si>
    <t>4104231702</t>
  </si>
  <si>
    <t>郝村</t>
  </si>
  <si>
    <t>谷红娜</t>
  </si>
  <si>
    <t>410423199102289727</t>
  </si>
  <si>
    <t>4104231727</t>
  </si>
  <si>
    <t>范店</t>
  </si>
  <si>
    <t>刘国强</t>
  </si>
  <si>
    <t>410423197201099014</t>
  </si>
  <si>
    <t>4104231717</t>
  </si>
  <si>
    <t>三西</t>
  </si>
  <si>
    <t>范科会</t>
  </si>
  <si>
    <t>410423199104049022</t>
  </si>
  <si>
    <t>4104231733</t>
  </si>
  <si>
    <t>邓寨</t>
  </si>
  <si>
    <t>任耐</t>
  </si>
  <si>
    <t>41042319790728908X</t>
  </si>
  <si>
    <t>4104231714</t>
  </si>
  <si>
    <t>孙义</t>
  </si>
  <si>
    <t>闫五妞</t>
  </si>
  <si>
    <t>410423196606239084</t>
  </si>
  <si>
    <t>4104231713</t>
  </si>
  <si>
    <t>付岭村</t>
  </si>
  <si>
    <t>程浩</t>
  </si>
  <si>
    <t>410423198803179016</t>
  </si>
  <si>
    <t>4104231711</t>
  </si>
  <si>
    <t>东肖楼</t>
  </si>
  <si>
    <t>徐学会</t>
  </si>
  <si>
    <t>410423197312099041</t>
  </si>
  <si>
    <t>4104231726</t>
  </si>
  <si>
    <t>白村</t>
  </si>
  <si>
    <t>朱秋连</t>
  </si>
  <si>
    <t>410423197005179041</t>
  </si>
  <si>
    <t>4104231722</t>
  </si>
  <si>
    <t>程西村</t>
  </si>
  <si>
    <t>宁春晓</t>
  </si>
  <si>
    <t>41042319720410902X</t>
  </si>
  <si>
    <t>4104231716</t>
  </si>
  <si>
    <t>三东</t>
  </si>
  <si>
    <t>王伟</t>
  </si>
  <si>
    <t>410423198107099012</t>
  </si>
  <si>
    <t>4104231728</t>
  </si>
  <si>
    <t>石庙王</t>
  </si>
  <si>
    <t>赵中亚</t>
  </si>
  <si>
    <t>410423197804299058</t>
  </si>
  <si>
    <t>4104231720</t>
  </si>
  <si>
    <t>张庄</t>
  </si>
  <si>
    <t>余秀红</t>
  </si>
  <si>
    <t>410423197107138021</t>
  </si>
  <si>
    <t>4104231715</t>
  </si>
  <si>
    <t>核桃园</t>
  </si>
  <si>
    <t>袁丛朋</t>
  </si>
  <si>
    <t>410423198808148104</t>
  </si>
  <si>
    <t>4104231705</t>
  </si>
  <si>
    <t>高村</t>
  </si>
  <si>
    <t>徐灵恩</t>
  </si>
  <si>
    <t>410423198203249017</t>
  </si>
  <si>
    <t>4104231731</t>
  </si>
  <si>
    <t>徐营村</t>
  </si>
  <si>
    <t>高利钦</t>
  </si>
  <si>
    <t>410423196911309069</t>
  </si>
  <si>
    <t>4104231704</t>
  </si>
  <si>
    <t>尚王</t>
  </si>
  <si>
    <t>景东旭</t>
  </si>
  <si>
    <t>410423198101029099</t>
  </si>
  <si>
    <t>4104231708</t>
  </si>
  <si>
    <t>四山</t>
  </si>
  <si>
    <t>任丽娟</t>
  </si>
  <si>
    <t>410423198503019029</t>
  </si>
  <si>
    <t>4104231729</t>
  </si>
  <si>
    <t>清水营</t>
  </si>
  <si>
    <t>黄秋艳</t>
  </si>
  <si>
    <t>410423198006155222</t>
  </si>
  <si>
    <t>4104231724</t>
  </si>
  <si>
    <t>蜂李</t>
  </si>
  <si>
    <t>张天撒</t>
  </si>
  <si>
    <t>410423199207172541</t>
  </si>
  <si>
    <t>4104231712</t>
  </si>
  <si>
    <t>肖老庄</t>
  </si>
  <si>
    <t>郝无素</t>
  </si>
  <si>
    <t>410423198204139063</t>
  </si>
  <si>
    <t>4104231707</t>
  </si>
  <si>
    <t>漫流</t>
  </si>
  <si>
    <t>郝志刚</t>
  </si>
  <si>
    <t>410423197404239013</t>
  </si>
  <si>
    <t>4104231703</t>
  </si>
  <si>
    <t>史庄</t>
  </si>
  <si>
    <t>陈明堂</t>
  </si>
  <si>
    <t>410423196205169011</t>
  </si>
  <si>
    <t>4104231709</t>
  </si>
  <si>
    <t>湖里王</t>
  </si>
  <si>
    <t>许晓晓</t>
  </si>
  <si>
    <t>410422198704251020</t>
  </si>
  <si>
    <t>4104231710</t>
  </si>
  <si>
    <t>盆郭</t>
  </si>
  <si>
    <t>屈清云</t>
  </si>
  <si>
    <t>410423198710065925</t>
  </si>
  <si>
    <t>4104231723</t>
  </si>
  <si>
    <t>小河李</t>
  </si>
  <si>
    <t>410423196903249043</t>
  </si>
  <si>
    <t>4104231732</t>
  </si>
  <si>
    <t>贯刘</t>
  </si>
  <si>
    <t>王彦瑞</t>
  </si>
  <si>
    <t>410423196902289043</t>
  </si>
  <si>
    <t>4104231719</t>
  </si>
  <si>
    <t>黄村</t>
  </si>
  <si>
    <t>贺春峰</t>
  </si>
  <si>
    <t>410423197304144025</t>
  </si>
  <si>
    <t>草店村</t>
  </si>
  <si>
    <t>张元苍</t>
  </si>
  <si>
    <t>410423196410234054</t>
  </si>
  <si>
    <t>孤山村</t>
  </si>
  <si>
    <t>陈月娇</t>
  </si>
  <si>
    <t>440823198511241428</t>
  </si>
  <si>
    <t>葛庄村</t>
  </si>
  <si>
    <t>张大乐</t>
  </si>
  <si>
    <t>410423196401104039</t>
  </si>
  <si>
    <t>交口村</t>
  </si>
  <si>
    <t>410423198010274320</t>
  </si>
  <si>
    <t>宝山村</t>
  </si>
  <si>
    <t>李玉红</t>
  </si>
  <si>
    <t>41042319740704406X</t>
  </si>
  <si>
    <t>桃园沟村</t>
  </si>
  <si>
    <t>张海霞</t>
  </si>
  <si>
    <t>410423198108244023</t>
  </si>
  <si>
    <t>寺前村</t>
  </si>
  <si>
    <t>15617393518</t>
  </si>
  <si>
    <t>李金鸽</t>
  </si>
  <si>
    <t>410423198305113567</t>
  </si>
  <si>
    <t>大麦王村</t>
  </si>
  <si>
    <t>13783213867</t>
  </si>
  <si>
    <t>王鸿梅</t>
  </si>
  <si>
    <t>410423197411234042</t>
  </si>
  <si>
    <t>大年沟村</t>
  </si>
  <si>
    <t>15836982672</t>
  </si>
  <si>
    <t>苏新会</t>
  </si>
  <si>
    <t>410423197212244029</t>
  </si>
  <si>
    <t>李沟村</t>
  </si>
  <si>
    <t>15137558648</t>
  </si>
  <si>
    <t>李瑞</t>
  </si>
  <si>
    <t>410423198108224022</t>
  </si>
  <si>
    <t>老庙庄村</t>
  </si>
  <si>
    <t>闫月瑛</t>
  </si>
  <si>
    <t>410423197302164022</t>
  </si>
  <si>
    <t>横梁河村</t>
  </si>
  <si>
    <t>苏虹敏</t>
  </si>
  <si>
    <t>410423198411154020</t>
  </si>
  <si>
    <t>熊背村</t>
  </si>
  <si>
    <t>18738908963</t>
  </si>
  <si>
    <t>李玉杰</t>
  </si>
  <si>
    <t>410423196801024089</t>
  </si>
  <si>
    <t>黄土岭村</t>
  </si>
  <si>
    <t>15537585069</t>
  </si>
  <si>
    <t>张玉春</t>
  </si>
  <si>
    <t>410423198503014033</t>
  </si>
  <si>
    <t>月明石村</t>
  </si>
  <si>
    <t>15639958308</t>
  </si>
  <si>
    <t>商小翠</t>
  </si>
  <si>
    <t>411326198502192027</t>
  </si>
  <si>
    <t>茶庵村</t>
  </si>
  <si>
    <t>13333603696</t>
  </si>
  <si>
    <t>刘学</t>
  </si>
  <si>
    <t>410423197111244011</t>
  </si>
  <si>
    <t>宿王店村</t>
  </si>
  <si>
    <t>13592167367</t>
  </si>
  <si>
    <t>李玲娜</t>
  </si>
  <si>
    <t>65900119890328596X</t>
  </si>
  <si>
    <t>南子营村</t>
  </si>
  <si>
    <t>13461135826</t>
  </si>
  <si>
    <t>李国红</t>
  </si>
  <si>
    <t>410423197809094043</t>
  </si>
  <si>
    <t>晒衣山村</t>
  </si>
  <si>
    <t>18236690601</t>
  </si>
  <si>
    <t>安艳艳</t>
  </si>
  <si>
    <t>410423197509254084</t>
  </si>
  <si>
    <t>雁鸣庄村</t>
  </si>
  <si>
    <t>1573750709</t>
  </si>
  <si>
    <t>淡金辉</t>
  </si>
  <si>
    <t>410423199508034011</t>
  </si>
  <si>
    <t>幸福苑小区</t>
  </si>
  <si>
    <t>顾玉梅</t>
  </si>
  <si>
    <t>410423197407204027</t>
  </si>
  <si>
    <t>新天地小区</t>
  </si>
  <si>
    <t>上官树晓</t>
  </si>
  <si>
    <t>41423198612108047</t>
  </si>
  <si>
    <t>4104231611</t>
  </si>
  <si>
    <t>崔沟村</t>
  </si>
  <si>
    <t>13781821868</t>
  </si>
  <si>
    <t>杨满坡</t>
  </si>
  <si>
    <t>41042319860516805X</t>
  </si>
  <si>
    <t>4104231609</t>
  </si>
  <si>
    <t>王湾村</t>
  </si>
  <si>
    <t>18837595895</t>
  </si>
  <si>
    <t>齐玉敬</t>
  </si>
  <si>
    <t>371423198301042827</t>
  </si>
  <si>
    <t>4104231602</t>
  </si>
  <si>
    <t>林王村</t>
  </si>
  <si>
    <t>孙伟卫</t>
  </si>
  <si>
    <t>410423199002168127</t>
  </si>
  <si>
    <t>4104231607</t>
  </si>
  <si>
    <t>白象店村</t>
  </si>
  <si>
    <t>刘文品</t>
  </si>
  <si>
    <t>410423199106208103</t>
  </si>
  <si>
    <t>4104231615</t>
  </si>
  <si>
    <t>界板沟村</t>
  </si>
  <si>
    <t>吴国永</t>
  </si>
  <si>
    <t>410423197403108070</t>
  </si>
  <si>
    <t>4104231616</t>
  </si>
  <si>
    <t>袁家沟村</t>
  </si>
  <si>
    <t>李艳红</t>
  </si>
  <si>
    <t>410423197412108048</t>
  </si>
  <si>
    <t>4104231604</t>
  </si>
  <si>
    <t>刘湾村</t>
  </si>
  <si>
    <t>郭伟民</t>
  </si>
  <si>
    <t>410423196802228016</t>
  </si>
  <si>
    <t>4104231613</t>
  </si>
  <si>
    <t>雷叭村</t>
  </si>
  <si>
    <t>宋艳乐</t>
  </si>
  <si>
    <t>410423198010209609</t>
  </si>
  <si>
    <t>4104231603</t>
  </si>
  <si>
    <t>宋村</t>
  </si>
  <si>
    <t>上官小丰</t>
  </si>
  <si>
    <t>41042319670502808X</t>
  </si>
  <si>
    <t>4104231612</t>
  </si>
  <si>
    <t>张窑村</t>
  </si>
  <si>
    <t>黄雪岐</t>
  </si>
  <si>
    <t>410423196707122520</t>
  </si>
  <si>
    <t>4104231606</t>
  </si>
  <si>
    <t>李村</t>
  </si>
  <si>
    <t>张银晓</t>
  </si>
  <si>
    <t>410327197711126609</t>
  </si>
  <si>
    <t>4104231614</t>
  </si>
  <si>
    <t>白庄村</t>
  </si>
  <si>
    <t>景书生</t>
  </si>
  <si>
    <t>410423197003048021</t>
  </si>
  <si>
    <t>4104231605</t>
  </si>
  <si>
    <t>马村</t>
  </si>
  <si>
    <t>李闪闪</t>
  </si>
  <si>
    <t>410423198902088064</t>
  </si>
  <si>
    <t>4104231610</t>
  </si>
  <si>
    <t>邢沟村</t>
  </si>
  <si>
    <t>段依娜</t>
  </si>
  <si>
    <t>410423197803218025</t>
  </si>
  <si>
    <t>4104231608</t>
  </si>
  <si>
    <t>郭庄村</t>
  </si>
  <si>
    <t>王晓辉</t>
  </si>
  <si>
    <t>410423198606028016</t>
  </si>
  <si>
    <t>4104231601</t>
  </si>
  <si>
    <t>张店村</t>
  </si>
  <si>
    <t>马艳阳</t>
  </si>
  <si>
    <t>410423197212058058</t>
  </si>
  <si>
    <t>福惠小区</t>
  </si>
  <si>
    <t>贾新玲</t>
  </si>
  <si>
    <t>410423197708091521</t>
  </si>
  <si>
    <t>4104230120</t>
  </si>
  <si>
    <t>南杨庄村</t>
  </si>
  <si>
    <t>张长松</t>
  </si>
  <si>
    <t>410423197101221019</t>
  </si>
  <si>
    <t>4104230108</t>
  </si>
  <si>
    <t>临河村</t>
  </si>
  <si>
    <t>靳参参</t>
  </si>
  <si>
    <t>410423198810252584</t>
  </si>
  <si>
    <t>4104230142</t>
  </si>
  <si>
    <t>肖营村</t>
  </si>
  <si>
    <t>田爱花</t>
  </si>
  <si>
    <t>410423196812041087</t>
  </si>
  <si>
    <t>4104230110</t>
  </si>
  <si>
    <t>亢庄村</t>
  </si>
  <si>
    <t>王立芳</t>
  </si>
  <si>
    <t>410423200211119562</t>
  </si>
  <si>
    <t>4104230143</t>
  </si>
  <si>
    <t>南王庄村</t>
  </si>
  <si>
    <t>毛玉萍</t>
  </si>
  <si>
    <t>411303198210252046</t>
  </si>
  <si>
    <t>4104230104</t>
  </si>
  <si>
    <t>小营村</t>
  </si>
  <si>
    <t>胡小红</t>
  </si>
  <si>
    <t>410423197304181045</t>
  </si>
  <si>
    <t>4104230145</t>
  </si>
  <si>
    <t>黄庵村</t>
  </si>
  <si>
    <t>丁放</t>
  </si>
  <si>
    <t>410423197801192028</t>
  </si>
  <si>
    <t>4104230102</t>
  </si>
  <si>
    <t>后城村</t>
  </si>
  <si>
    <t>李软</t>
  </si>
  <si>
    <t>410423197302021064</t>
  </si>
  <si>
    <t>4104230109</t>
  </si>
  <si>
    <t>胡楼村</t>
  </si>
  <si>
    <t>周真真</t>
  </si>
  <si>
    <t>410422198211062862</t>
  </si>
  <si>
    <t>4104230115</t>
  </si>
  <si>
    <t>玉皇店村</t>
  </si>
  <si>
    <t>杜云</t>
  </si>
  <si>
    <t>410423197006061045</t>
  </si>
  <si>
    <t>4104230135</t>
  </si>
  <si>
    <t>梁官营村</t>
  </si>
  <si>
    <t>郭红英</t>
  </si>
  <si>
    <t>41042319660423102X</t>
  </si>
  <si>
    <t>4104230318</t>
  </si>
  <si>
    <t>杨锋辉</t>
  </si>
  <si>
    <t>410402198911135625</t>
  </si>
  <si>
    <t>4104230131</t>
  </si>
  <si>
    <t>安寨村</t>
  </si>
  <si>
    <t>中国银行</t>
  </si>
  <si>
    <t>刘小秋</t>
  </si>
  <si>
    <t>410423197702171061</t>
  </si>
  <si>
    <t>4104230137</t>
  </si>
  <si>
    <t>东张庄村</t>
  </si>
  <si>
    <t>谢可</t>
  </si>
  <si>
    <t>411425199606167823</t>
  </si>
  <si>
    <t>4104230139</t>
  </si>
  <si>
    <t>陈营村</t>
  </si>
  <si>
    <t>郭红茹</t>
  </si>
  <si>
    <t>410423199112299080</t>
  </si>
  <si>
    <t>4104230129</t>
  </si>
  <si>
    <t>南闫庄村</t>
  </si>
  <si>
    <t>张茜平</t>
  </si>
  <si>
    <t>41282419820605512X</t>
  </si>
  <si>
    <t>4104230113</t>
  </si>
  <si>
    <t>棠树村</t>
  </si>
  <si>
    <t>杨书华</t>
  </si>
  <si>
    <t>410423198103101023</t>
  </si>
  <si>
    <t>4104230111</t>
  </si>
  <si>
    <t>李乐庄村</t>
  </si>
  <si>
    <t>张国敏</t>
  </si>
  <si>
    <t>410423196408011038</t>
  </si>
  <si>
    <t>4104230132</t>
  </si>
  <si>
    <t>韭菜里村</t>
  </si>
  <si>
    <t>511324198611230302</t>
  </si>
  <si>
    <t>4104230124</t>
  </si>
  <si>
    <t>郭锦锦</t>
  </si>
  <si>
    <t>410423198606251541</t>
  </si>
  <si>
    <t>4104230101</t>
  </si>
  <si>
    <t>前城村</t>
  </si>
  <si>
    <t>李艳辉</t>
  </si>
  <si>
    <t>410423197806141027</t>
  </si>
  <si>
    <t>4104230107</t>
  </si>
  <si>
    <t>杨孙庄村</t>
  </si>
  <si>
    <t>张孩</t>
  </si>
  <si>
    <t>410423199401181011</t>
  </si>
  <si>
    <t>4104230121</t>
  </si>
  <si>
    <t>大吴营村</t>
  </si>
  <si>
    <t>张海纳</t>
  </si>
  <si>
    <t>410423197402031032</t>
  </si>
  <si>
    <t>东土楼村</t>
  </si>
  <si>
    <t>刘金普</t>
  </si>
  <si>
    <t>410423197901021015</t>
  </si>
  <si>
    <t>4104230103</t>
  </si>
  <si>
    <t>紫金城村</t>
  </si>
  <si>
    <t>张增花</t>
  </si>
  <si>
    <t>41142119900710522X</t>
  </si>
  <si>
    <t>4104230140</t>
  </si>
  <si>
    <t>洪营村</t>
  </si>
  <si>
    <t>李秋艳</t>
  </si>
  <si>
    <t>410423199305201027</t>
  </si>
  <si>
    <t>4104230122</t>
  </si>
  <si>
    <t>南丁庄村</t>
  </si>
  <si>
    <t>岳婷婷</t>
  </si>
  <si>
    <t>412728199102205220</t>
  </si>
  <si>
    <t>4104230130</t>
  </si>
  <si>
    <t>李柴庄村</t>
  </si>
  <si>
    <t>康荣霞</t>
  </si>
  <si>
    <t>410423199801031047</t>
  </si>
  <si>
    <t>4104230119</t>
  </si>
  <si>
    <t>康庄村</t>
  </si>
  <si>
    <t>丁转</t>
  </si>
  <si>
    <t>410423198601101085</t>
  </si>
  <si>
    <t>4104230106</t>
  </si>
  <si>
    <t>耿堂村</t>
  </si>
  <si>
    <t>杨帅</t>
  </si>
  <si>
    <t>410422199005182835</t>
  </si>
  <si>
    <t>4104230118</t>
  </si>
  <si>
    <t>榆树湾村</t>
  </si>
  <si>
    <t>李瑞环</t>
  </si>
  <si>
    <t>410423196605091022</t>
  </si>
  <si>
    <t>4104230138</t>
  </si>
  <si>
    <t>魏寨村</t>
  </si>
  <si>
    <t>410422199005182825</t>
  </si>
  <si>
    <t>4104230128</t>
  </si>
  <si>
    <t>营中村</t>
  </si>
  <si>
    <t>杨付英</t>
  </si>
  <si>
    <t>410423197305011048</t>
  </si>
  <si>
    <t>4104230141</t>
  </si>
  <si>
    <t>西施寨村</t>
  </si>
  <si>
    <t>李丽</t>
  </si>
  <si>
    <t>410423198411081028</t>
  </si>
  <si>
    <t>4104230116</t>
  </si>
  <si>
    <t>坡寺村</t>
  </si>
  <si>
    <t>庞佩霞</t>
  </si>
  <si>
    <t>410825198509041547</t>
  </si>
  <si>
    <t>4104230105</t>
  </si>
  <si>
    <t>大贾庄村</t>
  </si>
  <si>
    <t>李艳鸽</t>
  </si>
  <si>
    <t>410422198705153502</t>
  </si>
  <si>
    <t>4104230112</t>
  </si>
  <si>
    <t>小常村</t>
  </si>
  <si>
    <t>杨国五</t>
  </si>
  <si>
    <t>410423197202251073</t>
  </si>
  <si>
    <t>4104230134</t>
  </si>
  <si>
    <t>刘寨村</t>
  </si>
  <si>
    <t>李爱珍</t>
  </si>
  <si>
    <t>410423198003172529</t>
  </si>
  <si>
    <t>4104230114</t>
  </si>
  <si>
    <t>惠堂村</t>
  </si>
  <si>
    <t>李淑恒</t>
  </si>
  <si>
    <t>410423197609221060</t>
  </si>
  <si>
    <t>4104230127</t>
  </si>
  <si>
    <t>营北村</t>
  </si>
  <si>
    <t>张彩云</t>
  </si>
  <si>
    <t>410423197505181041</t>
  </si>
  <si>
    <t>4104230144</t>
  </si>
  <si>
    <t>朱庄村</t>
  </si>
  <si>
    <t>张现文</t>
  </si>
  <si>
    <t>410423197312011011</t>
  </si>
  <si>
    <t>4104230123</t>
  </si>
  <si>
    <t>白杜孙村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</si>
</sst>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4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family val="2"/>
      <charset val="134"/>
    </font>
    <font>
      <sz val="11"/>
      <color indexed="8"/>
      <name val="宋体"/>
      <family val="2"/>
      <charset val="134"/>
    </font>
    <font>
      <sz val="11"/>
      <color rgb="FFFF0000"/>
      <name val="宋体"/>
      <family val="2"/>
      <charset val="134"/>
    </font>
    <font>
      <sz val="11"/>
      <color theme="1"/>
      <name val="宋体"/>
      <family val="2"/>
      <charset val="134"/>
    </font>
    <font>
      <sz val="11"/>
      <name val="宋体"/>
      <family val="2"/>
      <charset val="0"/>
    </font>
    <font>
      <sz val="11"/>
      <color rgb="FF000000"/>
      <name val="宋体"/>
      <charset val="134"/>
    </font>
    <font>
      <sz val="11"/>
      <name val="宋体"/>
      <family val="3"/>
      <charset val="0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4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4" borderId="1" xfId="7" applyFont="1" applyFill="1" applyBorder="1" applyAlignment="1">
      <alignment horizontal="center" vertical="center"/>
    </xf>
    <xf numFmtId="49" fontId="5" fillId="3" borderId="1" xfId="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3" borderId="1" xfId="7" applyFont="1" applyFill="1" applyBorder="1" applyAlignment="1">
      <alignment horizontal="center" vertical="center"/>
    </xf>
    <xf numFmtId="49" fontId="5" fillId="3" borderId="1" xfId="6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3" borderId="1" xfId="50" applyFont="1" applyFill="1" applyBorder="1" applyAlignment="1">
      <alignment horizontal="center" vertical="center"/>
    </xf>
    <xf numFmtId="49" fontId="5" fillId="3" borderId="1" xfId="34" applyNumberFormat="1" applyFont="1" applyFill="1" applyBorder="1" applyAlignment="1">
      <alignment horizontal="center" vertical="center"/>
    </xf>
    <xf numFmtId="49" fontId="5" fillId="3" borderId="1" xfId="5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3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3" borderId="1" xfId="40" applyFont="1" applyFill="1" applyBorder="1" applyAlignment="1">
      <alignment horizontal="center" vertical="center"/>
    </xf>
    <xf numFmtId="49" fontId="5" fillId="3" borderId="1" xfId="40" applyNumberFormat="1" applyFont="1" applyFill="1" applyBorder="1" applyAlignment="1">
      <alignment horizontal="center" vertical="center"/>
    </xf>
    <xf numFmtId="0" fontId="5" fillId="3" borderId="1" xfId="56" applyFont="1" applyFill="1" applyBorder="1" applyAlignment="1">
      <alignment horizontal="center" vertical="center"/>
    </xf>
    <xf numFmtId="49" fontId="8" fillId="0" borderId="1" xfId="5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3" borderId="1" xfId="4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6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5" fillId="3" borderId="1" xfId="7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6" borderId="1" xfId="0" applyNumberFormat="1" applyFont="1" applyFill="1" applyBorder="1" applyAlignment="1" applyProtection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8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61">
    <cellStyle name="常规" xfId="0" builtinId="0"/>
    <cellStyle name="货币[0]" xfId="1" builtinId="7"/>
    <cellStyle name="常规 39" xfId="2"/>
    <cellStyle name="常规 2 2 2 2" xfId="3"/>
    <cellStyle name="20% - 强调文字颜色 3" xfId="4" builtinId="38"/>
    <cellStyle name="输入" xfId="5" builtinId="20"/>
    <cellStyle name="货币" xfId="6" builtinId="4"/>
    <cellStyle name="常规 2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 5 2 3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3 5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 3 3 2" xfId="56"/>
    <cellStyle name="常规 2" xfId="57"/>
    <cellStyle name="常规 3 6" xfId="58"/>
    <cellStyle name="常规 3" xfId="59"/>
    <cellStyle name="常规 2 3 4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8"/>
  <sheetViews>
    <sheetView tabSelected="1" workbookViewId="0">
      <selection activeCell="D4" sqref="D4"/>
    </sheetView>
  </sheetViews>
  <sheetFormatPr defaultColWidth="8.88888888888889" defaultRowHeight="14.4"/>
  <cols>
    <col min="1" max="1" width="14.7777777777778" customWidth="1"/>
    <col min="2" max="2" width="21.6666666666667" hidden="1" customWidth="1"/>
    <col min="3" max="4" width="27" customWidth="1"/>
    <col min="5" max="6" width="14.7777777777778" customWidth="1"/>
    <col min="7" max="7" width="14.7777777777778" hidden="1" customWidth="1"/>
    <col min="8" max="9" width="18" customWidth="1"/>
    <col min="10" max="10" width="16.2222222222222" customWidth="1"/>
  </cols>
  <sheetData>
    <row r="1" ht="17.4" spans="1:10">
      <c r="A1" s="1" t="s">
        <v>0</v>
      </c>
      <c r="B1" s="2" t="s">
        <v>1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5</v>
      </c>
      <c r="I1" s="2" t="s">
        <v>6</v>
      </c>
      <c r="J1" s="1" t="s">
        <v>7</v>
      </c>
    </row>
    <row r="2" spans="1:10">
      <c r="A2" s="3" t="s">
        <v>8</v>
      </c>
      <c r="B2" s="77" t="s">
        <v>9</v>
      </c>
      <c r="C2" s="5" t="str">
        <f>REPLACE(B2,5,10,"****")</f>
        <v>4104****5421</v>
      </c>
      <c r="D2" s="6" t="s">
        <v>10</v>
      </c>
      <c r="E2" s="7" t="s">
        <v>11</v>
      </c>
      <c r="F2" s="3" t="s">
        <v>12</v>
      </c>
      <c r="G2" s="8">
        <v>15837579902</v>
      </c>
      <c r="H2" s="9" t="str">
        <f>REPLACE(G2,4,4,"****")</f>
        <v>158****9902</v>
      </c>
      <c r="I2" s="9">
        <v>1500</v>
      </c>
      <c r="J2" s="3" t="s">
        <v>13</v>
      </c>
    </row>
    <row r="3" spans="1:10">
      <c r="A3" s="3" t="s">
        <v>14</v>
      </c>
      <c r="B3" s="4" t="s">
        <v>15</v>
      </c>
      <c r="C3" s="5" t="str">
        <f t="shared" ref="C3:C66" si="0">REPLACE(B3,5,10,"****")</f>
        <v>4104****492X</v>
      </c>
      <c r="D3" s="6" t="s">
        <v>16</v>
      </c>
      <c r="E3" s="7" t="s">
        <v>11</v>
      </c>
      <c r="F3" s="3" t="s">
        <v>17</v>
      </c>
      <c r="G3" s="4">
        <v>18037595182</v>
      </c>
      <c r="H3" s="9" t="str">
        <f t="shared" ref="H3:H66" si="1">REPLACE(G3,4,4,"****")</f>
        <v>180****5182</v>
      </c>
      <c r="I3" s="9">
        <v>1500</v>
      </c>
      <c r="J3" s="3" t="s">
        <v>13</v>
      </c>
    </row>
    <row r="4" spans="1:10">
      <c r="A4" s="3" t="s">
        <v>18</v>
      </c>
      <c r="B4" s="77" t="s">
        <v>19</v>
      </c>
      <c r="C4" s="5" t="str">
        <f t="shared" si="0"/>
        <v>4104****8201</v>
      </c>
      <c r="D4" s="6" t="s">
        <v>20</v>
      </c>
      <c r="E4" s="7" t="s">
        <v>11</v>
      </c>
      <c r="F4" s="3" t="s">
        <v>21</v>
      </c>
      <c r="G4" s="4">
        <v>15660580099</v>
      </c>
      <c r="H4" s="9" t="str">
        <f t="shared" si="1"/>
        <v>156****0099</v>
      </c>
      <c r="I4" s="9">
        <v>1500</v>
      </c>
      <c r="J4" s="23" t="s">
        <v>22</v>
      </c>
    </row>
    <row r="5" spans="1:10">
      <c r="A5" s="3" t="s">
        <v>23</v>
      </c>
      <c r="B5" s="4" t="s">
        <v>24</v>
      </c>
      <c r="C5" s="5" t="str">
        <f t="shared" si="0"/>
        <v>4104****541X</v>
      </c>
      <c r="D5" s="6" t="s">
        <v>25</v>
      </c>
      <c r="E5" s="7" t="s">
        <v>11</v>
      </c>
      <c r="F5" s="3" t="s">
        <v>26</v>
      </c>
      <c r="G5" s="4">
        <v>15237563652</v>
      </c>
      <c r="H5" s="9" t="str">
        <f t="shared" si="1"/>
        <v>152****3652</v>
      </c>
      <c r="I5" s="9">
        <v>1500</v>
      </c>
      <c r="J5" s="3" t="s">
        <v>27</v>
      </c>
    </row>
    <row r="6" spans="1:10">
      <c r="A6" s="3" t="s">
        <v>28</v>
      </c>
      <c r="B6" s="77" t="s">
        <v>29</v>
      </c>
      <c r="C6" s="5" t="str">
        <f t="shared" si="0"/>
        <v>4104****9044</v>
      </c>
      <c r="D6" s="6" t="s">
        <v>30</v>
      </c>
      <c r="E6" s="7" t="s">
        <v>11</v>
      </c>
      <c r="F6" s="3" t="s">
        <v>31</v>
      </c>
      <c r="G6" s="4">
        <v>13782423190</v>
      </c>
      <c r="H6" s="9" t="str">
        <f t="shared" si="1"/>
        <v>137****3190</v>
      </c>
      <c r="I6" s="9">
        <v>1500</v>
      </c>
      <c r="J6" s="23" t="s">
        <v>22</v>
      </c>
    </row>
    <row r="7" spans="1:10">
      <c r="A7" s="3" t="s">
        <v>32</v>
      </c>
      <c r="B7" s="77" t="s">
        <v>33</v>
      </c>
      <c r="C7" s="5" t="str">
        <f t="shared" si="0"/>
        <v>4104****5418</v>
      </c>
      <c r="D7" s="6" t="s">
        <v>34</v>
      </c>
      <c r="E7" s="7" t="s">
        <v>11</v>
      </c>
      <c r="F7" s="3" t="s">
        <v>35</v>
      </c>
      <c r="G7" s="4">
        <v>15238249286</v>
      </c>
      <c r="H7" s="9" t="str">
        <f t="shared" si="1"/>
        <v>152****9286</v>
      </c>
      <c r="I7" s="9">
        <v>1500</v>
      </c>
      <c r="J7" s="3" t="s">
        <v>27</v>
      </c>
    </row>
    <row r="8" spans="1:10">
      <c r="A8" s="3" t="s">
        <v>36</v>
      </c>
      <c r="B8" s="77" t="s">
        <v>37</v>
      </c>
      <c r="C8" s="5" t="str">
        <f t="shared" si="0"/>
        <v>4104****5421</v>
      </c>
      <c r="D8" s="6" t="s">
        <v>38</v>
      </c>
      <c r="E8" s="7" t="s">
        <v>11</v>
      </c>
      <c r="F8" s="3" t="s">
        <v>39</v>
      </c>
      <c r="G8" s="4">
        <v>18703759378</v>
      </c>
      <c r="H8" s="9" t="str">
        <f t="shared" si="1"/>
        <v>187****9378</v>
      </c>
      <c r="I8" s="9">
        <v>1500</v>
      </c>
      <c r="J8" s="3" t="s">
        <v>27</v>
      </c>
    </row>
    <row r="9" spans="1:10">
      <c r="A9" s="10" t="s">
        <v>40</v>
      </c>
      <c r="B9" s="77" t="s">
        <v>41</v>
      </c>
      <c r="C9" s="5" t="str">
        <f t="shared" si="0"/>
        <v>4104****5421</v>
      </c>
      <c r="D9" s="6" t="s">
        <v>42</v>
      </c>
      <c r="E9" s="7" t="s">
        <v>11</v>
      </c>
      <c r="F9" s="3" t="s">
        <v>43</v>
      </c>
      <c r="G9" s="8" t="s">
        <v>44</v>
      </c>
      <c r="H9" s="9" t="str">
        <f t="shared" si="1"/>
        <v>159****4785</v>
      </c>
      <c r="I9" s="9">
        <v>1500</v>
      </c>
      <c r="J9" s="3" t="s">
        <v>27</v>
      </c>
    </row>
    <row r="10" spans="1:10">
      <c r="A10" s="8" t="s">
        <v>45</v>
      </c>
      <c r="B10" s="4" t="s">
        <v>46</v>
      </c>
      <c r="C10" s="5" t="str">
        <f t="shared" si="0"/>
        <v>4104****542X</v>
      </c>
      <c r="D10" s="6" t="s">
        <v>47</v>
      </c>
      <c r="E10" s="7" t="s">
        <v>11</v>
      </c>
      <c r="F10" s="3" t="s">
        <v>48</v>
      </c>
      <c r="G10" s="8" t="s">
        <v>49</v>
      </c>
      <c r="H10" s="9" t="str">
        <f t="shared" si="1"/>
        <v>134****5798</v>
      </c>
      <c r="I10" s="9">
        <v>1500</v>
      </c>
      <c r="J10" s="23" t="s">
        <v>22</v>
      </c>
    </row>
    <row r="11" spans="1:10">
      <c r="A11" s="11" t="s">
        <v>50</v>
      </c>
      <c r="B11" s="77" t="s">
        <v>51</v>
      </c>
      <c r="C11" s="5" t="str">
        <f t="shared" si="0"/>
        <v>4104****7120</v>
      </c>
      <c r="D11" s="6" t="s">
        <v>52</v>
      </c>
      <c r="E11" s="7" t="s">
        <v>11</v>
      </c>
      <c r="F11" s="3" t="s">
        <v>53</v>
      </c>
      <c r="G11" s="4">
        <v>18236690631</v>
      </c>
      <c r="H11" s="9" t="str">
        <f t="shared" si="1"/>
        <v>182****0631</v>
      </c>
      <c r="I11" s="9">
        <v>1500</v>
      </c>
      <c r="J11" s="3" t="s">
        <v>27</v>
      </c>
    </row>
    <row r="12" spans="1:10">
      <c r="A12" s="3" t="s">
        <v>54</v>
      </c>
      <c r="B12" s="77" t="s">
        <v>55</v>
      </c>
      <c r="C12" s="5" t="str">
        <f t="shared" si="0"/>
        <v>4104****5410</v>
      </c>
      <c r="D12" s="6" t="s">
        <v>56</v>
      </c>
      <c r="E12" s="7" t="s">
        <v>11</v>
      </c>
      <c r="F12" s="3" t="s">
        <v>57</v>
      </c>
      <c r="G12" s="4">
        <v>15938978831</v>
      </c>
      <c r="H12" s="9" t="str">
        <f t="shared" si="1"/>
        <v>159****8831</v>
      </c>
      <c r="I12" s="9">
        <v>1500</v>
      </c>
      <c r="J12" s="3" t="s">
        <v>27</v>
      </c>
    </row>
    <row r="13" spans="1:10">
      <c r="A13" s="4" t="s">
        <v>58</v>
      </c>
      <c r="B13" s="77" t="s">
        <v>59</v>
      </c>
      <c r="C13" s="5" t="str">
        <f t="shared" si="0"/>
        <v>4104****4929</v>
      </c>
      <c r="D13" s="6" t="s">
        <v>60</v>
      </c>
      <c r="E13" s="7" t="s">
        <v>11</v>
      </c>
      <c r="F13" s="4" t="s">
        <v>61</v>
      </c>
      <c r="G13" s="4">
        <v>15238227832</v>
      </c>
      <c r="H13" s="9" t="str">
        <f t="shared" si="1"/>
        <v>152****7832</v>
      </c>
      <c r="I13" s="9">
        <v>1500</v>
      </c>
      <c r="J13" s="23" t="s">
        <v>22</v>
      </c>
    </row>
    <row r="14" spans="1:10">
      <c r="A14" s="3" t="s">
        <v>62</v>
      </c>
      <c r="B14" s="78" t="s">
        <v>63</v>
      </c>
      <c r="C14" s="5" t="str">
        <f t="shared" si="0"/>
        <v>4104****5447</v>
      </c>
      <c r="D14" s="6" t="s">
        <v>64</v>
      </c>
      <c r="E14" s="7" t="s">
        <v>11</v>
      </c>
      <c r="F14" s="3" t="s">
        <v>65</v>
      </c>
      <c r="G14" s="8">
        <v>15037553098</v>
      </c>
      <c r="H14" s="9" t="str">
        <f t="shared" si="1"/>
        <v>150****3098</v>
      </c>
      <c r="I14" s="9">
        <v>1500</v>
      </c>
      <c r="J14" s="3" t="s">
        <v>27</v>
      </c>
    </row>
    <row r="15" spans="1:10">
      <c r="A15" s="4" t="s">
        <v>66</v>
      </c>
      <c r="B15" s="77" t="s">
        <v>67</v>
      </c>
      <c r="C15" s="5" t="str">
        <f t="shared" si="0"/>
        <v>4104****5432</v>
      </c>
      <c r="D15" s="6" t="s">
        <v>68</v>
      </c>
      <c r="E15" s="7" t="s">
        <v>11</v>
      </c>
      <c r="F15" s="4" t="s">
        <v>69</v>
      </c>
      <c r="G15" s="4">
        <v>18738946508</v>
      </c>
      <c r="H15" s="9" t="str">
        <f t="shared" si="1"/>
        <v>187****6508</v>
      </c>
      <c r="I15" s="9">
        <v>1500</v>
      </c>
      <c r="J15" s="3" t="s">
        <v>27</v>
      </c>
    </row>
    <row r="16" spans="1:10">
      <c r="A16" s="3" t="s">
        <v>70</v>
      </c>
      <c r="B16" s="78" t="s">
        <v>71</v>
      </c>
      <c r="C16" s="5" t="str">
        <f t="shared" si="0"/>
        <v>4104****5422</v>
      </c>
      <c r="D16" s="6" t="s">
        <v>72</v>
      </c>
      <c r="E16" s="7" t="s">
        <v>11</v>
      </c>
      <c r="F16" s="3" t="s">
        <v>73</v>
      </c>
      <c r="G16" s="9">
        <v>16692512760</v>
      </c>
      <c r="H16" s="9" t="str">
        <f t="shared" si="1"/>
        <v>166****2760</v>
      </c>
      <c r="I16" s="9">
        <v>1500</v>
      </c>
      <c r="J16" s="23" t="s">
        <v>22</v>
      </c>
    </row>
    <row r="17" spans="1:10">
      <c r="A17" s="3" t="s">
        <v>74</v>
      </c>
      <c r="B17" s="77" t="s">
        <v>75</v>
      </c>
      <c r="C17" s="5" t="str">
        <f t="shared" si="0"/>
        <v>4104****0547</v>
      </c>
      <c r="D17" s="6" t="s">
        <v>76</v>
      </c>
      <c r="E17" s="7" t="s">
        <v>11</v>
      </c>
      <c r="F17" s="3" t="s">
        <v>77</v>
      </c>
      <c r="G17" s="8">
        <v>13837535665</v>
      </c>
      <c r="H17" s="9" t="str">
        <f t="shared" si="1"/>
        <v>138****5665</v>
      </c>
      <c r="I17" s="9">
        <v>1500</v>
      </c>
      <c r="J17" s="3" t="s">
        <v>13</v>
      </c>
    </row>
    <row r="18" spans="1:10">
      <c r="A18" s="3" t="s">
        <v>78</v>
      </c>
      <c r="B18" s="78" t="s">
        <v>79</v>
      </c>
      <c r="C18" s="5" t="str">
        <f t="shared" si="0"/>
        <v>4104****8101</v>
      </c>
      <c r="D18" s="6" t="s">
        <v>80</v>
      </c>
      <c r="E18" s="7" t="s">
        <v>11</v>
      </c>
      <c r="F18" s="3" t="s">
        <v>81</v>
      </c>
      <c r="G18" s="9">
        <v>15137588463</v>
      </c>
      <c r="H18" s="9" t="str">
        <f t="shared" si="1"/>
        <v>151****8463</v>
      </c>
      <c r="I18" s="9">
        <v>1500</v>
      </c>
      <c r="J18" s="23" t="s">
        <v>22</v>
      </c>
    </row>
    <row r="19" spans="1:10">
      <c r="A19" s="8" t="s">
        <v>82</v>
      </c>
      <c r="B19" s="77" t="s">
        <v>83</v>
      </c>
      <c r="C19" s="5" t="str">
        <f t="shared" si="0"/>
        <v>4104****5929</v>
      </c>
      <c r="D19" s="6" t="s">
        <v>84</v>
      </c>
      <c r="E19" s="7" t="s">
        <v>11</v>
      </c>
      <c r="F19" s="3" t="s">
        <v>85</v>
      </c>
      <c r="G19" s="8">
        <v>15237517127</v>
      </c>
      <c r="H19" s="9" t="str">
        <f t="shared" si="1"/>
        <v>152****7127</v>
      </c>
      <c r="I19" s="9">
        <v>1500</v>
      </c>
      <c r="J19" s="23" t="s">
        <v>22</v>
      </c>
    </row>
    <row r="20" spans="1:10">
      <c r="A20" s="3" t="s">
        <v>86</v>
      </c>
      <c r="B20" s="78" t="s">
        <v>87</v>
      </c>
      <c r="C20" s="5" t="str">
        <f t="shared" si="0"/>
        <v>4104****2600</v>
      </c>
      <c r="D20" s="6" t="s">
        <v>88</v>
      </c>
      <c r="E20" s="7" t="s">
        <v>11</v>
      </c>
      <c r="F20" s="3" t="s">
        <v>89</v>
      </c>
      <c r="G20" s="9">
        <v>13733771461</v>
      </c>
      <c r="H20" s="9" t="str">
        <f t="shared" si="1"/>
        <v>137****1461</v>
      </c>
      <c r="I20" s="9">
        <v>1500</v>
      </c>
      <c r="J20" s="3" t="s">
        <v>13</v>
      </c>
    </row>
    <row r="21" spans="1:10">
      <c r="A21" s="3" t="s">
        <v>90</v>
      </c>
      <c r="B21" s="77" t="s">
        <v>91</v>
      </c>
      <c r="C21" s="5" t="str">
        <f t="shared" si="0"/>
        <v>4104****5415</v>
      </c>
      <c r="D21" s="6" t="s">
        <v>92</v>
      </c>
      <c r="E21" s="7" t="s">
        <v>11</v>
      </c>
      <c r="F21" s="3" t="s">
        <v>93</v>
      </c>
      <c r="G21" s="4">
        <v>15938945364</v>
      </c>
      <c r="H21" s="9" t="str">
        <f t="shared" si="1"/>
        <v>159****5364</v>
      </c>
      <c r="I21" s="9">
        <v>1500</v>
      </c>
      <c r="J21" s="3" t="s">
        <v>27</v>
      </c>
    </row>
    <row r="22" spans="1:10">
      <c r="A22" s="3" t="s">
        <v>94</v>
      </c>
      <c r="B22" s="77" t="s">
        <v>95</v>
      </c>
      <c r="C22" s="5" t="str">
        <f t="shared" si="0"/>
        <v>4104****5434</v>
      </c>
      <c r="D22" s="6" t="s">
        <v>96</v>
      </c>
      <c r="E22" s="7" t="s">
        <v>11</v>
      </c>
      <c r="F22" s="3" t="s">
        <v>97</v>
      </c>
      <c r="G22" s="8">
        <v>13721881831</v>
      </c>
      <c r="H22" s="9" t="str">
        <f t="shared" si="1"/>
        <v>137****1831</v>
      </c>
      <c r="I22" s="9">
        <v>1500</v>
      </c>
      <c r="J22" s="3" t="s">
        <v>27</v>
      </c>
    </row>
    <row r="23" spans="1:10">
      <c r="A23" s="3" t="s">
        <v>98</v>
      </c>
      <c r="B23" s="79" t="s">
        <v>99</v>
      </c>
      <c r="C23" s="5" t="str">
        <f t="shared" si="0"/>
        <v>4104****5437</v>
      </c>
      <c r="D23" s="6" t="s">
        <v>100</v>
      </c>
      <c r="E23" s="7" t="s">
        <v>11</v>
      </c>
      <c r="F23" s="3" t="s">
        <v>101</v>
      </c>
      <c r="G23" s="12">
        <v>15038867712</v>
      </c>
      <c r="H23" s="9" t="str">
        <f t="shared" si="1"/>
        <v>150****7712</v>
      </c>
      <c r="I23" s="9">
        <v>1500</v>
      </c>
      <c r="J23" s="3" t="s">
        <v>27</v>
      </c>
    </row>
    <row r="24" spans="1:10">
      <c r="A24" s="3" t="s">
        <v>102</v>
      </c>
      <c r="B24" s="79" t="s">
        <v>103</v>
      </c>
      <c r="C24" s="5" t="str">
        <f t="shared" si="0"/>
        <v>4104****5412</v>
      </c>
      <c r="D24" s="6" t="s">
        <v>104</v>
      </c>
      <c r="E24" s="7" t="s">
        <v>11</v>
      </c>
      <c r="F24" s="3" t="s">
        <v>105</v>
      </c>
      <c r="G24" s="3">
        <v>19937525509</v>
      </c>
      <c r="H24" s="9" t="str">
        <f t="shared" si="1"/>
        <v>199****5509</v>
      </c>
      <c r="I24" s="9">
        <v>1500</v>
      </c>
      <c r="J24" s="23" t="s">
        <v>22</v>
      </c>
    </row>
    <row r="25" spans="1:10">
      <c r="A25" s="3" t="s">
        <v>106</v>
      </c>
      <c r="B25" s="79" t="s">
        <v>107</v>
      </c>
      <c r="C25" s="5" t="str">
        <f t="shared" si="0"/>
        <v>4104****5410</v>
      </c>
      <c r="D25" s="6" t="s">
        <v>108</v>
      </c>
      <c r="E25" s="7" t="s">
        <v>11</v>
      </c>
      <c r="F25" s="3" t="s">
        <v>109</v>
      </c>
      <c r="G25" s="3">
        <v>13782417788</v>
      </c>
      <c r="H25" s="9" t="str">
        <f t="shared" si="1"/>
        <v>137****7788</v>
      </c>
      <c r="I25" s="9">
        <v>1500</v>
      </c>
      <c r="J25" s="3" t="s">
        <v>27</v>
      </c>
    </row>
    <row r="26" spans="1:10">
      <c r="A26" s="4" t="s">
        <v>110</v>
      </c>
      <c r="B26" s="77" t="s">
        <v>111</v>
      </c>
      <c r="C26" s="5" t="str">
        <f t="shared" si="0"/>
        <v>4104****5414</v>
      </c>
      <c r="D26" s="6" t="s">
        <v>112</v>
      </c>
      <c r="E26" s="7" t="s">
        <v>11</v>
      </c>
      <c r="F26" s="3" t="s">
        <v>113</v>
      </c>
      <c r="G26" s="4">
        <v>15893471088</v>
      </c>
      <c r="H26" s="9" t="str">
        <f t="shared" si="1"/>
        <v>158****1088</v>
      </c>
      <c r="I26" s="9">
        <v>1500</v>
      </c>
      <c r="J26" s="3" t="s">
        <v>13</v>
      </c>
    </row>
    <row r="27" spans="1:10">
      <c r="A27" s="4" t="s">
        <v>114</v>
      </c>
      <c r="B27" s="77" t="s">
        <v>115</v>
      </c>
      <c r="C27" s="5" t="str">
        <f t="shared" si="0"/>
        <v>4104****5417</v>
      </c>
      <c r="D27" s="6" t="s">
        <v>116</v>
      </c>
      <c r="E27" s="7" t="s">
        <v>11</v>
      </c>
      <c r="F27" s="4" t="s">
        <v>117</v>
      </c>
      <c r="G27" s="4">
        <v>13949498977</v>
      </c>
      <c r="H27" s="9" t="str">
        <f t="shared" si="1"/>
        <v>139****8977</v>
      </c>
      <c r="I27" s="9">
        <v>1500</v>
      </c>
      <c r="J27" s="3" t="s">
        <v>27</v>
      </c>
    </row>
    <row r="28" spans="1:10">
      <c r="A28" s="4" t="s">
        <v>118</v>
      </c>
      <c r="B28" s="13" t="s">
        <v>119</v>
      </c>
      <c r="C28" s="5" t="str">
        <f t="shared" si="0"/>
        <v>4104****542X</v>
      </c>
      <c r="D28" s="6" t="s">
        <v>120</v>
      </c>
      <c r="E28" s="7" t="s">
        <v>11</v>
      </c>
      <c r="F28" s="3" t="s">
        <v>121</v>
      </c>
      <c r="G28" s="4">
        <v>15837552608</v>
      </c>
      <c r="H28" s="9" t="str">
        <f t="shared" si="1"/>
        <v>158****2608</v>
      </c>
      <c r="I28" s="9">
        <v>1500</v>
      </c>
      <c r="J28" s="3" t="s">
        <v>27</v>
      </c>
    </row>
    <row r="29" spans="1:10">
      <c r="A29" s="3" t="s">
        <v>122</v>
      </c>
      <c r="B29" s="77" t="s">
        <v>123</v>
      </c>
      <c r="C29" s="5" t="str">
        <f t="shared" si="0"/>
        <v>4104****5413</v>
      </c>
      <c r="D29" s="6" t="s">
        <v>124</v>
      </c>
      <c r="E29" s="7" t="s">
        <v>11</v>
      </c>
      <c r="F29" s="3" t="s">
        <v>125</v>
      </c>
      <c r="G29" s="4">
        <v>13781825929</v>
      </c>
      <c r="H29" s="9" t="str">
        <f t="shared" si="1"/>
        <v>137****5929</v>
      </c>
      <c r="I29" s="9">
        <v>1500</v>
      </c>
      <c r="J29" s="3" t="s">
        <v>27</v>
      </c>
    </row>
    <row r="30" spans="1:10">
      <c r="A30" s="3" t="s">
        <v>126</v>
      </c>
      <c r="B30" s="79" t="s">
        <v>127</v>
      </c>
      <c r="C30" s="5" t="str">
        <f t="shared" si="0"/>
        <v>4104****5481</v>
      </c>
      <c r="D30" s="6" t="s">
        <v>128</v>
      </c>
      <c r="E30" s="7" t="s">
        <v>11</v>
      </c>
      <c r="F30" s="3" t="s">
        <v>129</v>
      </c>
      <c r="G30" s="3">
        <v>18637513127</v>
      </c>
      <c r="H30" s="9" t="str">
        <f t="shared" si="1"/>
        <v>186****3127</v>
      </c>
      <c r="I30" s="9">
        <v>1500</v>
      </c>
      <c r="J30" s="3" t="s">
        <v>13</v>
      </c>
    </row>
    <row r="31" spans="1:10">
      <c r="A31" s="3" t="s">
        <v>130</v>
      </c>
      <c r="B31" s="78" t="s">
        <v>131</v>
      </c>
      <c r="C31" s="5" t="str">
        <f t="shared" si="0"/>
        <v>4104****904X</v>
      </c>
      <c r="D31" s="6" t="s">
        <v>104</v>
      </c>
      <c r="E31" s="7" t="s">
        <v>11</v>
      </c>
      <c r="F31" s="3" t="s">
        <v>132</v>
      </c>
      <c r="G31" s="3">
        <v>17589563060</v>
      </c>
      <c r="H31" s="9" t="str">
        <f t="shared" si="1"/>
        <v>175****3060</v>
      </c>
      <c r="I31" s="9">
        <v>1500</v>
      </c>
      <c r="J31" s="23" t="s">
        <v>22</v>
      </c>
    </row>
    <row r="32" spans="1:10">
      <c r="A32" s="3" t="s">
        <v>133</v>
      </c>
      <c r="B32" s="78" t="s">
        <v>134</v>
      </c>
      <c r="C32" s="5" t="str">
        <f t="shared" si="0"/>
        <v>4104****5440</v>
      </c>
      <c r="D32" s="6" t="s">
        <v>116</v>
      </c>
      <c r="E32" s="7" t="s">
        <v>11</v>
      </c>
      <c r="F32" s="3" t="s">
        <v>135</v>
      </c>
      <c r="G32" s="3">
        <v>15224848229</v>
      </c>
      <c r="H32" s="9" t="str">
        <f t="shared" si="1"/>
        <v>152****8229</v>
      </c>
      <c r="I32" s="9">
        <v>1500</v>
      </c>
      <c r="J32" s="3" t="s">
        <v>13</v>
      </c>
    </row>
    <row r="33" spans="1:10">
      <c r="A33" s="4" t="s">
        <v>136</v>
      </c>
      <c r="B33" s="77" t="s">
        <v>137</v>
      </c>
      <c r="C33" s="5" t="str">
        <f t="shared" si="0"/>
        <v>4104****8823</v>
      </c>
      <c r="D33" s="8" t="s">
        <v>138</v>
      </c>
      <c r="E33" s="7" t="s">
        <v>11</v>
      </c>
      <c r="F33" s="4" t="s">
        <v>139</v>
      </c>
      <c r="G33" s="4">
        <v>15093857394</v>
      </c>
      <c r="H33" s="9" t="str">
        <f t="shared" si="1"/>
        <v>150****7394</v>
      </c>
      <c r="I33" s="4">
        <v>1500</v>
      </c>
      <c r="J33" s="3" t="s">
        <v>27</v>
      </c>
    </row>
    <row r="34" spans="1:10">
      <c r="A34" s="4" t="s">
        <v>140</v>
      </c>
      <c r="B34" s="77" t="s">
        <v>141</v>
      </c>
      <c r="C34" s="5" t="str">
        <f t="shared" si="0"/>
        <v>4104****8823</v>
      </c>
      <c r="D34" s="8" t="s">
        <v>142</v>
      </c>
      <c r="E34" s="7" t="s">
        <v>11</v>
      </c>
      <c r="F34" s="4" t="s">
        <v>143</v>
      </c>
      <c r="G34" s="4">
        <v>13137516135</v>
      </c>
      <c r="H34" s="9" t="str">
        <f t="shared" si="1"/>
        <v>131****6135</v>
      </c>
      <c r="I34" s="4">
        <v>1500</v>
      </c>
      <c r="J34" s="23" t="s">
        <v>22</v>
      </c>
    </row>
    <row r="35" spans="1:10">
      <c r="A35" s="4" t="s">
        <v>144</v>
      </c>
      <c r="B35" s="77" t="s">
        <v>145</v>
      </c>
      <c r="C35" s="5" t="str">
        <f t="shared" si="0"/>
        <v>4104****8838</v>
      </c>
      <c r="D35" s="8" t="s">
        <v>146</v>
      </c>
      <c r="E35" s="7" t="s">
        <v>11</v>
      </c>
      <c r="F35" s="4" t="s">
        <v>147</v>
      </c>
      <c r="G35" s="4">
        <v>13783225936</v>
      </c>
      <c r="H35" s="9" t="str">
        <f t="shared" si="1"/>
        <v>137****5936</v>
      </c>
      <c r="I35" s="4">
        <v>1500</v>
      </c>
      <c r="J35" s="3" t="s">
        <v>27</v>
      </c>
    </row>
    <row r="36" spans="1:10">
      <c r="A36" s="4" t="s">
        <v>148</v>
      </c>
      <c r="B36" s="77" t="s">
        <v>149</v>
      </c>
      <c r="C36" s="5" t="str">
        <f t="shared" si="0"/>
        <v>4104****8824</v>
      </c>
      <c r="D36" s="8" t="s">
        <v>150</v>
      </c>
      <c r="E36" s="7" t="s">
        <v>11</v>
      </c>
      <c r="F36" s="4" t="s">
        <v>151</v>
      </c>
      <c r="G36" s="4" t="s">
        <v>152</v>
      </c>
      <c r="H36" s="9" t="str">
        <f t="shared" si="1"/>
        <v>152****8193</v>
      </c>
      <c r="I36" s="4">
        <v>1500</v>
      </c>
      <c r="J36" s="23" t="s">
        <v>22</v>
      </c>
    </row>
    <row r="37" spans="1:10">
      <c r="A37" s="4" t="s">
        <v>153</v>
      </c>
      <c r="B37" s="77" t="s">
        <v>154</v>
      </c>
      <c r="C37" s="5" t="str">
        <f t="shared" si="0"/>
        <v>4104****881X</v>
      </c>
      <c r="D37" s="8" t="s">
        <v>155</v>
      </c>
      <c r="E37" s="7" t="s">
        <v>11</v>
      </c>
      <c r="F37" s="4" t="s">
        <v>156</v>
      </c>
      <c r="G37" s="4">
        <v>18937586755</v>
      </c>
      <c r="H37" s="9" t="str">
        <f t="shared" si="1"/>
        <v>189****6755</v>
      </c>
      <c r="I37" s="4">
        <v>1500</v>
      </c>
      <c r="J37" s="3" t="s">
        <v>27</v>
      </c>
    </row>
    <row r="38" spans="1:10">
      <c r="A38" s="4" t="s">
        <v>157</v>
      </c>
      <c r="B38" s="77" t="s">
        <v>158</v>
      </c>
      <c r="C38" s="5" t="str">
        <f t="shared" si="0"/>
        <v>4104****8821</v>
      </c>
      <c r="D38" s="8" t="s">
        <v>159</v>
      </c>
      <c r="E38" s="7" t="s">
        <v>11</v>
      </c>
      <c r="F38" s="4" t="s">
        <v>160</v>
      </c>
      <c r="G38" s="4">
        <v>15037542334</v>
      </c>
      <c r="H38" s="9" t="str">
        <f t="shared" si="1"/>
        <v>150****2334</v>
      </c>
      <c r="I38" s="4">
        <v>1500</v>
      </c>
      <c r="J38" s="3" t="s">
        <v>13</v>
      </c>
    </row>
    <row r="39" spans="1:10">
      <c r="A39" s="4" t="s">
        <v>161</v>
      </c>
      <c r="B39" s="77" t="s">
        <v>162</v>
      </c>
      <c r="C39" s="5" t="str">
        <f t="shared" si="0"/>
        <v>4104****6922</v>
      </c>
      <c r="D39" s="8" t="s">
        <v>163</v>
      </c>
      <c r="E39" s="7" t="s">
        <v>11</v>
      </c>
      <c r="F39" s="4" t="s">
        <v>164</v>
      </c>
      <c r="G39" s="4">
        <v>15093897603</v>
      </c>
      <c r="H39" s="9" t="str">
        <f t="shared" si="1"/>
        <v>150****7603</v>
      </c>
      <c r="I39" s="4">
        <v>1500</v>
      </c>
      <c r="J39" s="23" t="s">
        <v>22</v>
      </c>
    </row>
    <row r="40" spans="1:10">
      <c r="A40" s="4" t="s">
        <v>165</v>
      </c>
      <c r="B40" s="77" t="s">
        <v>166</v>
      </c>
      <c r="C40" s="5" t="str">
        <f t="shared" si="0"/>
        <v>4127****462X</v>
      </c>
      <c r="D40" s="8" t="s">
        <v>167</v>
      </c>
      <c r="E40" s="7" t="s">
        <v>11</v>
      </c>
      <c r="F40" s="4" t="s">
        <v>168</v>
      </c>
      <c r="G40" s="4">
        <v>18317665083</v>
      </c>
      <c r="H40" s="9" t="str">
        <f t="shared" si="1"/>
        <v>183****5083</v>
      </c>
      <c r="I40" s="4">
        <v>1500</v>
      </c>
      <c r="J40" s="23" t="s">
        <v>22</v>
      </c>
    </row>
    <row r="41" spans="1:10">
      <c r="A41" s="4" t="s">
        <v>169</v>
      </c>
      <c r="B41" s="77" t="s">
        <v>170</v>
      </c>
      <c r="C41" s="5" t="str">
        <f t="shared" si="0"/>
        <v>4104****8830</v>
      </c>
      <c r="D41" s="8" t="s">
        <v>171</v>
      </c>
      <c r="E41" s="7" t="s">
        <v>11</v>
      </c>
      <c r="F41" s="4" t="s">
        <v>172</v>
      </c>
      <c r="G41" s="4" t="s">
        <v>173</v>
      </c>
      <c r="H41" s="9" t="str">
        <f t="shared" si="1"/>
        <v>138****3477</v>
      </c>
      <c r="I41" s="4">
        <v>1500</v>
      </c>
      <c r="J41" s="3" t="s">
        <v>27</v>
      </c>
    </row>
    <row r="42" spans="1:10">
      <c r="A42" s="4" t="s">
        <v>174</v>
      </c>
      <c r="B42" s="77" t="s">
        <v>175</v>
      </c>
      <c r="C42" s="5" t="str">
        <f t="shared" si="0"/>
        <v>4104****6940</v>
      </c>
      <c r="D42" s="8" t="s">
        <v>176</v>
      </c>
      <c r="E42" s="7" t="s">
        <v>11</v>
      </c>
      <c r="F42" s="4" t="s">
        <v>177</v>
      </c>
      <c r="G42" s="4">
        <v>15836923582</v>
      </c>
      <c r="H42" s="9" t="str">
        <f t="shared" si="1"/>
        <v>158****3582</v>
      </c>
      <c r="I42" s="4">
        <v>1500</v>
      </c>
      <c r="J42" s="3" t="s">
        <v>13</v>
      </c>
    </row>
    <row r="43" spans="1:10">
      <c r="A43" s="4" t="s">
        <v>178</v>
      </c>
      <c r="B43" s="77" t="s">
        <v>179</v>
      </c>
      <c r="C43" s="5" t="str">
        <f t="shared" si="0"/>
        <v>4104****8821</v>
      </c>
      <c r="D43" s="8" t="s">
        <v>180</v>
      </c>
      <c r="E43" s="7" t="s">
        <v>11</v>
      </c>
      <c r="F43" s="4" t="s">
        <v>181</v>
      </c>
      <c r="G43" s="4">
        <v>13781867150</v>
      </c>
      <c r="H43" s="9" t="str">
        <f t="shared" si="1"/>
        <v>137****7150</v>
      </c>
      <c r="I43" s="4">
        <v>1500</v>
      </c>
      <c r="J43" s="3" t="s">
        <v>27</v>
      </c>
    </row>
    <row r="44" spans="1:10">
      <c r="A44" s="4" t="s">
        <v>182</v>
      </c>
      <c r="B44" s="77" t="s">
        <v>183</v>
      </c>
      <c r="C44" s="5" t="str">
        <f t="shared" si="0"/>
        <v>4104****8831</v>
      </c>
      <c r="D44" s="8" t="s">
        <v>184</v>
      </c>
      <c r="E44" s="7" t="s">
        <v>11</v>
      </c>
      <c r="F44" s="4" t="s">
        <v>185</v>
      </c>
      <c r="G44" s="4">
        <v>15738165815</v>
      </c>
      <c r="H44" s="9" t="str">
        <f t="shared" si="1"/>
        <v>157****5815</v>
      </c>
      <c r="I44" s="4">
        <v>1500</v>
      </c>
      <c r="J44" s="3" t="s">
        <v>27</v>
      </c>
    </row>
    <row r="45" spans="1:10">
      <c r="A45" s="4" t="s">
        <v>186</v>
      </c>
      <c r="B45" s="77" t="s">
        <v>187</v>
      </c>
      <c r="C45" s="5" t="str">
        <f t="shared" si="0"/>
        <v>4104****8822</v>
      </c>
      <c r="D45" s="8" t="s">
        <v>188</v>
      </c>
      <c r="E45" s="7" t="s">
        <v>11</v>
      </c>
      <c r="F45" s="4" t="s">
        <v>189</v>
      </c>
      <c r="G45" s="4">
        <v>17337578386</v>
      </c>
      <c r="H45" s="9" t="str">
        <f t="shared" si="1"/>
        <v>173****8386</v>
      </c>
      <c r="I45" s="4">
        <v>1500</v>
      </c>
      <c r="J45" s="3" t="s">
        <v>27</v>
      </c>
    </row>
    <row r="46" spans="1:10">
      <c r="A46" s="4" t="s">
        <v>190</v>
      </c>
      <c r="B46" s="77" t="s">
        <v>191</v>
      </c>
      <c r="C46" s="5" t="str">
        <f t="shared" si="0"/>
        <v>4104****8814</v>
      </c>
      <c r="D46" s="8" t="s">
        <v>192</v>
      </c>
      <c r="E46" s="7" t="s">
        <v>11</v>
      </c>
      <c r="F46" s="4" t="s">
        <v>193</v>
      </c>
      <c r="G46" s="4">
        <v>15238260940</v>
      </c>
      <c r="H46" s="9" t="str">
        <f t="shared" si="1"/>
        <v>152****0940</v>
      </c>
      <c r="I46" s="4">
        <v>1500</v>
      </c>
      <c r="J46" s="3" t="s">
        <v>13</v>
      </c>
    </row>
    <row r="47" spans="1:10">
      <c r="A47" s="4" t="s">
        <v>194</v>
      </c>
      <c r="B47" s="77" t="s">
        <v>195</v>
      </c>
      <c r="C47" s="5" t="str">
        <f t="shared" si="0"/>
        <v>4104****6921</v>
      </c>
      <c r="D47" s="8" t="s">
        <v>196</v>
      </c>
      <c r="E47" s="7" t="s">
        <v>11</v>
      </c>
      <c r="F47" s="4" t="s">
        <v>197</v>
      </c>
      <c r="G47" s="4">
        <v>18367867043</v>
      </c>
      <c r="H47" s="9" t="str">
        <f t="shared" si="1"/>
        <v>183****7043</v>
      </c>
      <c r="I47" s="4">
        <v>1500</v>
      </c>
      <c r="J47" s="3" t="s">
        <v>27</v>
      </c>
    </row>
    <row r="48" spans="1:10">
      <c r="A48" s="4" t="s">
        <v>198</v>
      </c>
      <c r="B48" s="77" t="s">
        <v>199</v>
      </c>
      <c r="C48" s="5" t="str">
        <f t="shared" si="0"/>
        <v>4104****8817</v>
      </c>
      <c r="D48" s="8" t="s">
        <v>200</v>
      </c>
      <c r="E48" s="7" t="s">
        <v>11</v>
      </c>
      <c r="F48" s="4" t="s">
        <v>201</v>
      </c>
      <c r="G48" s="4" t="s">
        <v>202</v>
      </c>
      <c r="H48" s="9" t="str">
        <f t="shared" si="1"/>
        <v>139****4773</v>
      </c>
      <c r="I48" s="4">
        <v>1500</v>
      </c>
      <c r="J48" s="3" t="s">
        <v>13</v>
      </c>
    </row>
    <row r="49" spans="1:10">
      <c r="A49" s="4" t="s">
        <v>203</v>
      </c>
      <c r="B49" s="77" t="s">
        <v>204</v>
      </c>
      <c r="C49" s="5" t="str">
        <f t="shared" si="0"/>
        <v>4104****8811</v>
      </c>
      <c r="D49" s="8" t="s">
        <v>205</v>
      </c>
      <c r="E49" s="7" t="s">
        <v>11</v>
      </c>
      <c r="F49" s="4" t="s">
        <v>206</v>
      </c>
      <c r="G49" s="4">
        <v>13271438316</v>
      </c>
      <c r="H49" s="9" t="str">
        <f t="shared" si="1"/>
        <v>132****8316</v>
      </c>
      <c r="I49" s="4">
        <v>1500</v>
      </c>
      <c r="J49" s="3" t="s">
        <v>13</v>
      </c>
    </row>
    <row r="50" spans="1:10">
      <c r="A50" s="4" t="s">
        <v>207</v>
      </c>
      <c r="B50" s="77" t="s">
        <v>208</v>
      </c>
      <c r="C50" s="5" t="str">
        <f t="shared" si="0"/>
        <v>4104****8824</v>
      </c>
      <c r="D50" s="8" t="s">
        <v>209</v>
      </c>
      <c r="E50" s="7" t="s">
        <v>11</v>
      </c>
      <c r="F50" s="4" t="s">
        <v>210</v>
      </c>
      <c r="G50" s="4">
        <v>19937591185</v>
      </c>
      <c r="H50" s="9" t="str">
        <f t="shared" si="1"/>
        <v>199****1185</v>
      </c>
      <c r="I50" s="4">
        <v>1500</v>
      </c>
      <c r="J50" s="3" t="s">
        <v>13</v>
      </c>
    </row>
    <row r="51" spans="1:10">
      <c r="A51" s="4" t="s">
        <v>211</v>
      </c>
      <c r="B51" s="77" t="s">
        <v>212</v>
      </c>
      <c r="C51" s="5" t="str">
        <f t="shared" si="0"/>
        <v>4104****7347</v>
      </c>
      <c r="D51" s="8" t="s">
        <v>213</v>
      </c>
      <c r="E51" s="7" t="s">
        <v>11</v>
      </c>
      <c r="F51" s="4" t="s">
        <v>214</v>
      </c>
      <c r="G51" s="4">
        <v>17629650528</v>
      </c>
      <c r="H51" s="9" t="str">
        <f t="shared" si="1"/>
        <v>176****0528</v>
      </c>
      <c r="I51" s="4">
        <v>1500</v>
      </c>
      <c r="J51" s="23" t="s">
        <v>22</v>
      </c>
    </row>
    <row r="52" spans="1:10">
      <c r="A52" s="4" t="s">
        <v>215</v>
      </c>
      <c r="B52" s="77" t="s">
        <v>216</v>
      </c>
      <c r="C52" s="5" t="str">
        <f t="shared" si="0"/>
        <v>4104****8824</v>
      </c>
      <c r="D52" s="8" t="s">
        <v>217</v>
      </c>
      <c r="E52" s="7" t="s">
        <v>11</v>
      </c>
      <c r="F52" s="4" t="s">
        <v>218</v>
      </c>
      <c r="G52" s="4">
        <v>17537591858</v>
      </c>
      <c r="H52" s="9" t="str">
        <f t="shared" si="1"/>
        <v>175****1858</v>
      </c>
      <c r="I52" s="4">
        <v>1500</v>
      </c>
      <c r="J52" s="3" t="s">
        <v>13</v>
      </c>
    </row>
    <row r="53" spans="1:10">
      <c r="A53" s="14" t="s">
        <v>219</v>
      </c>
      <c r="B53" s="15" t="s">
        <v>220</v>
      </c>
      <c r="C53" s="5" t="str">
        <f t="shared" si="0"/>
        <v>4104****7341</v>
      </c>
      <c r="D53" s="16" t="s">
        <v>221</v>
      </c>
      <c r="E53" s="7" t="s">
        <v>11</v>
      </c>
      <c r="F53" s="17" t="s">
        <v>222</v>
      </c>
      <c r="G53" s="18" t="s">
        <v>223</v>
      </c>
      <c r="H53" s="9" t="str">
        <f t="shared" si="1"/>
        <v>157****2305</v>
      </c>
      <c r="I53" s="24">
        <v>2000</v>
      </c>
      <c r="J53" s="23" t="s">
        <v>22</v>
      </c>
    </row>
    <row r="54" spans="1:10">
      <c r="A54" s="14" t="s">
        <v>224</v>
      </c>
      <c r="B54" s="15" t="s">
        <v>225</v>
      </c>
      <c r="C54" s="5" t="str">
        <f t="shared" si="0"/>
        <v>4104****2523</v>
      </c>
      <c r="D54" s="16" t="s">
        <v>226</v>
      </c>
      <c r="E54" s="7" t="s">
        <v>11</v>
      </c>
      <c r="F54" s="17" t="s">
        <v>227</v>
      </c>
      <c r="G54" s="18" t="s">
        <v>228</v>
      </c>
      <c r="H54" s="9" t="str">
        <f t="shared" si="1"/>
        <v>157****6762</v>
      </c>
      <c r="I54" s="24">
        <v>2000</v>
      </c>
      <c r="J54" s="25" t="s">
        <v>229</v>
      </c>
    </row>
    <row r="55" spans="1:10">
      <c r="A55" s="17" t="s">
        <v>230</v>
      </c>
      <c r="B55" s="15" t="s">
        <v>231</v>
      </c>
      <c r="C55" s="5" t="str">
        <f t="shared" si="0"/>
        <v>4128****1262</v>
      </c>
      <c r="D55" s="16" t="s">
        <v>232</v>
      </c>
      <c r="E55" s="7" t="s">
        <v>11</v>
      </c>
      <c r="F55" s="17" t="s">
        <v>233</v>
      </c>
      <c r="G55" s="18" t="s">
        <v>234</v>
      </c>
      <c r="H55" s="9" t="str">
        <f t="shared" si="1"/>
        <v>182****9627</v>
      </c>
      <c r="I55" s="24">
        <v>500</v>
      </c>
      <c r="J55" s="23" t="s">
        <v>22</v>
      </c>
    </row>
    <row r="56" spans="1:10">
      <c r="A56" s="17" t="s">
        <v>235</v>
      </c>
      <c r="B56" s="15" t="s">
        <v>236</v>
      </c>
      <c r="C56" s="5" t="str">
        <f t="shared" si="0"/>
        <v>4104****7362</v>
      </c>
      <c r="D56" s="16" t="s">
        <v>232</v>
      </c>
      <c r="E56" s="7" t="s">
        <v>11</v>
      </c>
      <c r="F56" s="17" t="s">
        <v>233</v>
      </c>
      <c r="G56" s="18" t="s">
        <v>237</v>
      </c>
      <c r="H56" s="9" t="str">
        <f t="shared" si="1"/>
        <v>137****3367</v>
      </c>
      <c r="I56" s="24">
        <v>1000</v>
      </c>
      <c r="J56" s="23" t="s">
        <v>22</v>
      </c>
    </row>
    <row r="57" spans="1:10">
      <c r="A57" s="17" t="s">
        <v>238</v>
      </c>
      <c r="B57" s="15" t="s">
        <v>239</v>
      </c>
      <c r="C57" s="5" t="str">
        <f t="shared" si="0"/>
        <v>4104****7344</v>
      </c>
      <c r="D57" s="16" t="s">
        <v>240</v>
      </c>
      <c r="E57" s="7" t="s">
        <v>11</v>
      </c>
      <c r="F57" s="17" t="s">
        <v>241</v>
      </c>
      <c r="G57" s="18" t="s">
        <v>242</v>
      </c>
      <c r="H57" s="9" t="str">
        <f t="shared" si="1"/>
        <v>155****9198</v>
      </c>
      <c r="I57" s="24">
        <v>1500</v>
      </c>
      <c r="J57" s="3" t="s">
        <v>27</v>
      </c>
    </row>
    <row r="58" spans="1:10">
      <c r="A58" s="17" t="s">
        <v>243</v>
      </c>
      <c r="B58" s="15" t="s">
        <v>244</v>
      </c>
      <c r="C58" s="5" t="str">
        <f t="shared" si="0"/>
        <v>4104****8087</v>
      </c>
      <c r="D58" s="16" t="s">
        <v>245</v>
      </c>
      <c r="E58" s="7" t="s">
        <v>11</v>
      </c>
      <c r="F58" s="17" t="s">
        <v>246</v>
      </c>
      <c r="G58" s="18" t="s">
        <v>247</v>
      </c>
      <c r="H58" s="9" t="str">
        <f t="shared" si="1"/>
        <v>136****2974</v>
      </c>
      <c r="I58" s="24">
        <v>1500</v>
      </c>
      <c r="J58" s="23" t="s">
        <v>22</v>
      </c>
    </row>
    <row r="59" spans="1:10">
      <c r="A59" s="17" t="s">
        <v>248</v>
      </c>
      <c r="B59" s="15" t="s">
        <v>249</v>
      </c>
      <c r="C59" s="5" t="str">
        <f t="shared" si="0"/>
        <v>4104****6626</v>
      </c>
      <c r="D59" s="19">
        <v>4104231433</v>
      </c>
      <c r="E59" s="7" t="s">
        <v>11</v>
      </c>
      <c r="F59" s="17" t="s">
        <v>250</v>
      </c>
      <c r="G59" s="20">
        <v>15537542430</v>
      </c>
      <c r="H59" s="9" t="str">
        <f t="shared" si="1"/>
        <v>155****2430</v>
      </c>
      <c r="I59" s="24">
        <v>1500</v>
      </c>
      <c r="J59" s="23" t="s">
        <v>22</v>
      </c>
    </row>
    <row r="60" spans="1:10">
      <c r="A60" s="17" t="s">
        <v>251</v>
      </c>
      <c r="B60" s="15" t="s">
        <v>252</v>
      </c>
      <c r="C60" s="5" t="str">
        <f t="shared" si="0"/>
        <v>4104****4312</v>
      </c>
      <c r="D60" s="16" t="s">
        <v>253</v>
      </c>
      <c r="E60" s="7" t="s">
        <v>11</v>
      </c>
      <c r="F60" s="17" t="s">
        <v>254</v>
      </c>
      <c r="G60" s="18" t="s">
        <v>255</v>
      </c>
      <c r="H60" s="9" t="str">
        <f t="shared" si="1"/>
        <v>159****2548</v>
      </c>
      <c r="I60" s="24">
        <v>1500</v>
      </c>
      <c r="J60" s="23" t="s">
        <v>22</v>
      </c>
    </row>
    <row r="61" spans="1:10">
      <c r="A61" s="17" t="s">
        <v>256</v>
      </c>
      <c r="B61" s="21" t="s">
        <v>257</v>
      </c>
      <c r="C61" s="5" t="str">
        <f t="shared" si="0"/>
        <v>4104****9504</v>
      </c>
      <c r="D61" s="16" t="s">
        <v>258</v>
      </c>
      <c r="E61" s="7" t="s">
        <v>11</v>
      </c>
      <c r="F61" s="17" t="s">
        <v>259</v>
      </c>
      <c r="G61" s="22" t="s">
        <v>260</v>
      </c>
      <c r="H61" s="9" t="str">
        <f t="shared" si="1"/>
        <v>155****6229</v>
      </c>
      <c r="I61" s="24">
        <v>1500</v>
      </c>
      <c r="J61" s="3" t="s">
        <v>13</v>
      </c>
    </row>
    <row r="62" spans="1:10">
      <c r="A62" s="17" t="s">
        <v>261</v>
      </c>
      <c r="B62" s="80" t="s">
        <v>262</v>
      </c>
      <c r="C62" s="5" t="str">
        <f t="shared" si="0"/>
        <v>4104****7345</v>
      </c>
      <c r="D62" s="16" t="s">
        <v>263</v>
      </c>
      <c r="E62" s="7" t="s">
        <v>11</v>
      </c>
      <c r="F62" s="17" t="s">
        <v>264</v>
      </c>
      <c r="G62" s="18" t="s">
        <v>265</v>
      </c>
      <c r="H62" s="9" t="str">
        <f t="shared" si="1"/>
        <v>183****7739</v>
      </c>
      <c r="I62" s="24">
        <v>1500</v>
      </c>
      <c r="J62" s="3" t="s">
        <v>13</v>
      </c>
    </row>
    <row r="63" spans="1:10">
      <c r="A63" s="17" t="s">
        <v>266</v>
      </c>
      <c r="B63" s="15" t="s">
        <v>267</v>
      </c>
      <c r="C63" s="5" t="str">
        <f t="shared" si="0"/>
        <v>4104****7312</v>
      </c>
      <c r="D63" s="16" t="s">
        <v>268</v>
      </c>
      <c r="E63" s="7" t="s">
        <v>11</v>
      </c>
      <c r="F63" s="17" t="s">
        <v>269</v>
      </c>
      <c r="G63" s="18" t="s">
        <v>270</v>
      </c>
      <c r="H63" s="9" t="str">
        <f t="shared" si="1"/>
        <v>150****8657</v>
      </c>
      <c r="I63" s="24">
        <v>1500</v>
      </c>
      <c r="J63" s="3" t="s">
        <v>27</v>
      </c>
    </row>
    <row r="64" spans="1:10">
      <c r="A64" s="17" t="s">
        <v>271</v>
      </c>
      <c r="B64" s="15" t="s">
        <v>272</v>
      </c>
      <c r="C64" s="5" t="str">
        <f t="shared" si="0"/>
        <v>4104****7321</v>
      </c>
      <c r="D64" s="16" t="s">
        <v>273</v>
      </c>
      <c r="E64" s="7" t="s">
        <v>11</v>
      </c>
      <c r="F64" s="17" t="s">
        <v>274</v>
      </c>
      <c r="G64" s="18" t="s">
        <v>275</v>
      </c>
      <c r="H64" s="9" t="str">
        <f t="shared" si="1"/>
        <v>158****9533</v>
      </c>
      <c r="I64" s="24">
        <v>1500</v>
      </c>
      <c r="J64" s="23" t="s">
        <v>22</v>
      </c>
    </row>
    <row r="65" spans="1:10">
      <c r="A65" s="17" t="s">
        <v>276</v>
      </c>
      <c r="B65" s="15" t="s">
        <v>277</v>
      </c>
      <c r="C65" s="5" t="str">
        <f t="shared" si="0"/>
        <v>4103****106X</v>
      </c>
      <c r="D65" s="16" t="s">
        <v>278</v>
      </c>
      <c r="E65" s="7" t="s">
        <v>11</v>
      </c>
      <c r="F65" s="17" t="s">
        <v>279</v>
      </c>
      <c r="G65" s="18" t="s">
        <v>280</v>
      </c>
      <c r="H65" s="9" t="str">
        <f t="shared" si="1"/>
        <v>156****6121</v>
      </c>
      <c r="I65" s="24">
        <v>1500</v>
      </c>
      <c r="J65" s="3" t="s">
        <v>13</v>
      </c>
    </row>
    <row r="66" spans="1:10">
      <c r="A66" s="17" t="s">
        <v>281</v>
      </c>
      <c r="B66" s="15" t="s">
        <v>282</v>
      </c>
      <c r="C66" s="5" t="str">
        <f t="shared" si="0"/>
        <v>4104****5943</v>
      </c>
      <c r="D66" s="16" t="s">
        <v>283</v>
      </c>
      <c r="E66" s="7" t="s">
        <v>11</v>
      </c>
      <c r="F66" s="17" t="s">
        <v>284</v>
      </c>
      <c r="G66" s="18" t="s">
        <v>285</v>
      </c>
      <c r="H66" s="9" t="str">
        <f t="shared" si="1"/>
        <v>187****1467</v>
      </c>
      <c r="I66" s="24">
        <v>1500</v>
      </c>
      <c r="J66" s="3" t="s">
        <v>27</v>
      </c>
    </row>
    <row r="67" spans="1:10">
      <c r="A67" s="26" t="s">
        <v>286</v>
      </c>
      <c r="B67" s="27" t="s">
        <v>287</v>
      </c>
      <c r="C67" s="5" t="str">
        <f t="shared" ref="C67:C130" si="2">REPLACE(B67,5,10,"****")</f>
        <v>4104****7326</v>
      </c>
      <c r="D67" s="16" t="s">
        <v>288</v>
      </c>
      <c r="E67" s="7" t="s">
        <v>11</v>
      </c>
      <c r="F67" s="28" t="s">
        <v>289</v>
      </c>
      <c r="G67" s="27" t="s">
        <v>290</v>
      </c>
      <c r="H67" s="9" t="str">
        <f t="shared" ref="H67:H130" si="3">REPLACE(G67,4,4,"****")</f>
        <v>176****2092</v>
      </c>
      <c r="I67" s="33">
        <v>500</v>
      </c>
      <c r="J67" s="23" t="s">
        <v>22</v>
      </c>
    </row>
    <row r="68" spans="1:10">
      <c r="A68" s="17" t="s">
        <v>291</v>
      </c>
      <c r="B68" s="15" t="s">
        <v>292</v>
      </c>
      <c r="C68" s="5" t="str">
        <f t="shared" si="2"/>
        <v>4104****7315</v>
      </c>
      <c r="D68" s="16" t="s">
        <v>293</v>
      </c>
      <c r="E68" s="7" t="s">
        <v>11</v>
      </c>
      <c r="F68" s="17" t="s">
        <v>294</v>
      </c>
      <c r="G68" s="18" t="s">
        <v>295</v>
      </c>
      <c r="H68" s="9" t="str">
        <f t="shared" si="3"/>
        <v>137****1279</v>
      </c>
      <c r="I68" s="24">
        <v>1500</v>
      </c>
      <c r="J68" s="3" t="s">
        <v>27</v>
      </c>
    </row>
    <row r="69" spans="1:10">
      <c r="A69" s="17" t="s">
        <v>296</v>
      </c>
      <c r="B69" s="15" t="s">
        <v>297</v>
      </c>
      <c r="C69" s="5" t="str">
        <f t="shared" si="2"/>
        <v>4104****4928</v>
      </c>
      <c r="D69" s="16" t="s">
        <v>298</v>
      </c>
      <c r="E69" s="7" t="s">
        <v>11</v>
      </c>
      <c r="F69" s="17" t="s">
        <v>299</v>
      </c>
      <c r="G69" s="18" t="s">
        <v>300</v>
      </c>
      <c r="H69" s="9" t="str">
        <f t="shared" si="3"/>
        <v>156****5253</v>
      </c>
      <c r="I69" s="24">
        <v>1500</v>
      </c>
      <c r="J69" s="23" t="s">
        <v>22</v>
      </c>
    </row>
    <row r="70" spans="1:10">
      <c r="A70" s="17" t="s">
        <v>301</v>
      </c>
      <c r="B70" s="15" t="s">
        <v>302</v>
      </c>
      <c r="C70" s="5" t="str">
        <f t="shared" si="2"/>
        <v>4104****7378</v>
      </c>
      <c r="D70" s="16" t="s">
        <v>303</v>
      </c>
      <c r="E70" s="7" t="s">
        <v>11</v>
      </c>
      <c r="F70" s="17" t="s">
        <v>304</v>
      </c>
      <c r="G70" s="18" t="s">
        <v>305</v>
      </c>
      <c r="H70" s="9" t="str">
        <f t="shared" si="3"/>
        <v>137****0323</v>
      </c>
      <c r="I70" s="24">
        <v>1500</v>
      </c>
      <c r="J70" s="3" t="s">
        <v>13</v>
      </c>
    </row>
    <row r="71" spans="1:10">
      <c r="A71" s="17" t="s">
        <v>306</v>
      </c>
      <c r="B71" s="15" t="s">
        <v>307</v>
      </c>
      <c r="C71" s="5" t="str">
        <f t="shared" si="2"/>
        <v>4104****7314</v>
      </c>
      <c r="D71" s="16" t="s">
        <v>308</v>
      </c>
      <c r="E71" s="7" t="s">
        <v>11</v>
      </c>
      <c r="F71" s="17" t="s">
        <v>309</v>
      </c>
      <c r="G71" s="18" t="s">
        <v>310</v>
      </c>
      <c r="H71" s="9" t="str">
        <f t="shared" si="3"/>
        <v>159****9026</v>
      </c>
      <c r="I71" s="24">
        <v>1500</v>
      </c>
      <c r="J71" s="3" t="s">
        <v>13</v>
      </c>
    </row>
    <row r="72" spans="1:10">
      <c r="A72" s="17" t="s">
        <v>311</v>
      </c>
      <c r="B72" s="15" t="s">
        <v>312</v>
      </c>
      <c r="C72" s="5" t="str">
        <f t="shared" si="2"/>
        <v>4104****7350</v>
      </c>
      <c r="D72" s="16" t="s">
        <v>313</v>
      </c>
      <c r="E72" s="7" t="s">
        <v>11</v>
      </c>
      <c r="F72" s="17" t="s">
        <v>314</v>
      </c>
      <c r="G72" s="18" t="s">
        <v>315</v>
      </c>
      <c r="H72" s="9" t="str">
        <f t="shared" si="3"/>
        <v>185****3160</v>
      </c>
      <c r="I72" s="24">
        <v>1500</v>
      </c>
      <c r="J72" s="23" t="s">
        <v>22</v>
      </c>
    </row>
    <row r="73" spans="1:10">
      <c r="A73" s="17" t="s">
        <v>316</v>
      </c>
      <c r="B73" s="15" t="s">
        <v>317</v>
      </c>
      <c r="C73" s="5" t="str">
        <f t="shared" si="2"/>
        <v>4206****7625</v>
      </c>
      <c r="D73" s="16" t="s">
        <v>318</v>
      </c>
      <c r="E73" s="7" t="s">
        <v>11</v>
      </c>
      <c r="F73" s="17" t="s">
        <v>319</v>
      </c>
      <c r="G73" s="18" t="s">
        <v>320</v>
      </c>
      <c r="H73" s="9" t="str">
        <f t="shared" si="3"/>
        <v>158****8436</v>
      </c>
      <c r="I73" s="24">
        <v>1500</v>
      </c>
      <c r="J73" s="3" t="s">
        <v>13</v>
      </c>
    </row>
    <row r="74" spans="1:10">
      <c r="A74" s="14" t="s">
        <v>321</v>
      </c>
      <c r="B74" s="15" t="s">
        <v>322</v>
      </c>
      <c r="C74" s="5" t="str">
        <f t="shared" si="2"/>
        <v>4104****734X</v>
      </c>
      <c r="D74" s="16" t="s">
        <v>323</v>
      </c>
      <c r="E74" s="7" t="s">
        <v>11</v>
      </c>
      <c r="F74" s="17" t="s">
        <v>324</v>
      </c>
      <c r="G74" s="18" t="s">
        <v>325</v>
      </c>
      <c r="H74" s="9" t="str">
        <f t="shared" si="3"/>
        <v>152****0876</v>
      </c>
      <c r="I74" s="24">
        <v>2000</v>
      </c>
      <c r="J74" s="3" t="s">
        <v>13</v>
      </c>
    </row>
    <row r="75" spans="1:10">
      <c r="A75" s="14" t="s">
        <v>326</v>
      </c>
      <c r="B75" s="15" t="s">
        <v>327</v>
      </c>
      <c r="C75" s="5" t="str">
        <f t="shared" si="2"/>
        <v>4104****7310</v>
      </c>
      <c r="D75" s="16" t="s">
        <v>328</v>
      </c>
      <c r="E75" s="7" t="s">
        <v>11</v>
      </c>
      <c r="F75" s="17" t="s">
        <v>329</v>
      </c>
      <c r="G75" s="18" t="s">
        <v>330</v>
      </c>
      <c r="H75" s="9" t="str">
        <f t="shared" si="3"/>
        <v>150****6020</v>
      </c>
      <c r="I75" s="24">
        <v>2000</v>
      </c>
      <c r="J75" s="23" t="s">
        <v>22</v>
      </c>
    </row>
    <row r="76" spans="1:10">
      <c r="A76" s="17" t="s">
        <v>331</v>
      </c>
      <c r="B76" s="15" t="s">
        <v>332</v>
      </c>
      <c r="C76" s="5" t="str">
        <f t="shared" si="2"/>
        <v>4104****4524</v>
      </c>
      <c r="D76" s="16" t="s">
        <v>333</v>
      </c>
      <c r="E76" s="7" t="s">
        <v>11</v>
      </c>
      <c r="F76" s="17" t="s">
        <v>334</v>
      </c>
      <c r="G76" s="18" t="s">
        <v>335</v>
      </c>
      <c r="H76" s="9" t="str">
        <f t="shared" si="3"/>
        <v>175****5569</v>
      </c>
      <c r="I76" s="24">
        <v>1500</v>
      </c>
      <c r="J76" s="3" t="s">
        <v>27</v>
      </c>
    </row>
    <row r="77" spans="1:10">
      <c r="A77" s="17" t="s">
        <v>336</v>
      </c>
      <c r="B77" s="15" t="s">
        <v>337</v>
      </c>
      <c r="C77" s="5" t="str">
        <f t="shared" si="2"/>
        <v>4104****6920</v>
      </c>
      <c r="D77" s="16" t="s">
        <v>338</v>
      </c>
      <c r="E77" s="7" t="s">
        <v>11</v>
      </c>
      <c r="F77" s="17" t="s">
        <v>339</v>
      </c>
      <c r="G77" s="22" t="s">
        <v>340</v>
      </c>
      <c r="H77" s="9" t="str">
        <f t="shared" si="3"/>
        <v>155****6312</v>
      </c>
      <c r="I77" s="24">
        <v>1500</v>
      </c>
      <c r="J77" s="23" t="s">
        <v>22</v>
      </c>
    </row>
    <row r="78" spans="1:10">
      <c r="A78" s="17" t="s">
        <v>341</v>
      </c>
      <c r="B78" s="15" t="s">
        <v>342</v>
      </c>
      <c r="C78" s="5" t="str">
        <f t="shared" si="2"/>
        <v>4104****802X</v>
      </c>
      <c r="D78" s="16" t="s">
        <v>343</v>
      </c>
      <c r="E78" s="7" t="s">
        <v>11</v>
      </c>
      <c r="F78" s="17" t="s">
        <v>344</v>
      </c>
      <c r="G78" s="18" t="s">
        <v>345</v>
      </c>
      <c r="H78" s="9" t="str">
        <f t="shared" si="3"/>
        <v>155****1300</v>
      </c>
      <c r="I78" s="24">
        <v>1500</v>
      </c>
      <c r="J78" s="3" t="s">
        <v>27</v>
      </c>
    </row>
    <row r="79" spans="1:10">
      <c r="A79" s="29" t="s">
        <v>346</v>
      </c>
      <c r="B79" s="29" t="s">
        <v>347</v>
      </c>
      <c r="C79" s="5" t="str">
        <f t="shared" si="2"/>
        <v>4104****7333</v>
      </c>
      <c r="D79" s="16" t="s">
        <v>348</v>
      </c>
      <c r="E79" s="7" t="s">
        <v>11</v>
      </c>
      <c r="F79" s="29" t="s">
        <v>349</v>
      </c>
      <c r="G79" s="29" t="s">
        <v>350</v>
      </c>
      <c r="H79" s="9" t="str">
        <f t="shared" si="3"/>
        <v>139****6202</v>
      </c>
      <c r="I79" s="24">
        <v>1500</v>
      </c>
      <c r="J79" s="3" t="s">
        <v>27</v>
      </c>
    </row>
    <row r="80" spans="1:10">
      <c r="A80" s="4" t="s">
        <v>351</v>
      </c>
      <c r="B80" s="8" t="s">
        <v>352</v>
      </c>
      <c r="C80" s="5" t="str">
        <f t="shared" si="2"/>
        <v>4104****964X</v>
      </c>
      <c r="D80" s="6" t="s">
        <v>353</v>
      </c>
      <c r="E80" s="7" t="s">
        <v>11</v>
      </c>
      <c r="F80" s="4" t="s">
        <v>354</v>
      </c>
      <c r="G80" s="13">
        <v>15886714655</v>
      </c>
      <c r="H80" s="9" t="str">
        <f t="shared" si="3"/>
        <v>158****4655</v>
      </c>
      <c r="I80" s="3">
        <v>1500</v>
      </c>
      <c r="J80" s="23" t="s">
        <v>22</v>
      </c>
    </row>
    <row r="81" spans="1:10">
      <c r="A81" s="4" t="s">
        <v>355</v>
      </c>
      <c r="B81" s="81" t="s">
        <v>356</v>
      </c>
      <c r="C81" s="5" t="str">
        <f t="shared" si="2"/>
        <v>4104****6990</v>
      </c>
      <c r="D81" s="6" t="s">
        <v>357</v>
      </c>
      <c r="E81" s="7" t="s">
        <v>11</v>
      </c>
      <c r="F81" s="4" t="s">
        <v>358</v>
      </c>
      <c r="G81" s="13">
        <v>15937533320</v>
      </c>
      <c r="H81" s="9" t="str">
        <f t="shared" si="3"/>
        <v>159****3320</v>
      </c>
      <c r="I81" s="3">
        <v>1500</v>
      </c>
      <c r="J81" s="3" t="s">
        <v>13</v>
      </c>
    </row>
    <row r="82" spans="1:10">
      <c r="A82" s="4" t="s">
        <v>359</v>
      </c>
      <c r="B82" s="81" t="s">
        <v>360</v>
      </c>
      <c r="C82" s="5" t="str">
        <f t="shared" si="2"/>
        <v>4104****6967</v>
      </c>
      <c r="D82" s="6" t="s">
        <v>361</v>
      </c>
      <c r="E82" s="7" t="s">
        <v>11</v>
      </c>
      <c r="F82" s="4" t="s">
        <v>362</v>
      </c>
      <c r="G82" s="13">
        <v>15537597570</v>
      </c>
      <c r="H82" s="9" t="str">
        <f t="shared" si="3"/>
        <v>155****7570</v>
      </c>
      <c r="I82" s="3">
        <v>1500</v>
      </c>
      <c r="J82" s="23" t="s">
        <v>22</v>
      </c>
    </row>
    <row r="83" spans="1:10">
      <c r="A83" s="4" t="s">
        <v>363</v>
      </c>
      <c r="B83" s="8" t="s">
        <v>364</v>
      </c>
      <c r="C83" s="5" t="str">
        <f t="shared" si="2"/>
        <v>4104****692X</v>
      </c>
      <c r="D83" s="6" t="s">
        <v>365</v>
      </c>
      <c r="E83" s="7" t="s">
        <v>11</v>
      </c>
      <c r="F83" s="4" t="s">
        <v>366</v>
      </c>
      <c r="G83" s="4">
        <v>18768976957</v>
      </c>
      <c r="H83" s="9" t="str">
        <f t="shared" si="3"/>
        <v>187****6957</v>
      </c>
      <c r="I83" s="3">
        <v>1000</v>
      </c>
      <c r="J83" s="23" t="s">
        <v>22</v>
      </c>
    </row>
    <row r="84" spans="1:10">
      <c r="A84" s="4" t="s">
        <v>367</v>
      </c>
      <c r="B84" s="81" t="s">
        <v>368</v>
      </c>
      <c r="C84" s="5" t="str">
        <f t="shared" si="2"/>
        <v>4104****6957</v>
      </c>
      <c r="D84" s="6" t="s">
        <v>369</v>
      </c>
      <c r="E84" s="7" t="s">
        <v>11</v>
      </c>
      <c r="F84" s="4" t="s">
        <v>370</v>
      </c>
      <c r="G84" s="13">
        <v>18749671149</v>
      </c>
      <c r="H84" s="9" t="str">
        <f t="shared" si="3"/>
        <v>187****1149</v>
      </c>
      <c r="I84" s="3">
        <v>1500</v>
      </c>
      <c r="J84" s="3" t="s">
        <v>27</v>
      </c>
    </row>
    <row r="85" spans="1:10">
      <c r="A85" s="4" t="s">
        <v>371</v>
      </c>
      <c r="B85" s="81" t="s">
        <v>372</v>
      </c>
      <c r="C85" s="5" t="str">
        <f t="shared" si="2"/>
        <v>4104****6624</v>
      </c>
      <c r="D85" s="6" t="s">
        <v>373</v>
      </c>
      <c r="E85" s="7" t="s">
        <v>11</v>
      </c>
      <c r="F85" s="4" t="s">
        <v>374</v>
      </c>
      <c r="G85" s="13">
        <v>13071733600</v>
      </c>
      <c r="H85" s="9" t="str">
        <f t="shared" si="3"/>
        <v>130****3600</v>
      </c>
      <c r="I85" s="3">
        <v>1500</v>
      </c>
      <c r="J85" s="3" t="s">
        <v>27</v>
      </c>
    </row>
    <row r="86" spans="1:10">
      <c r="A86" s="4" t="s">
        <v>375</v>
      </c>
      <c r="B86" s="81" t="s">
        <v>376</v>
      </c>
      <c r="C86" s="5" t="str">
        <f t="shared" si="2"/>
        <v>4104****6924</v>
      </c>
      <c r="D86" s="6" t="s">
        <v>377</v>
      </c>
      <c r="E86" s="7" t="s">
        <v>11</v>
      </c>
      <c r="F86" s="4" t="s">
        <v>378</v>
      </c>
      <c r="G86" s="13">
        <v>15837526581</v>
      </c>
      <c r="H86" s="9" t="str">
        <f t="shared" si="3"/>
        <v>158****6581</v>
      </c>
      <c r="I86" s="3">
        <v>1500</v>
      </c>
      <c r="J86" s="3" t="s">
        <v>27</v>
      </c>
    </row>
    <row r="87" spans="1:10">
      <c r="A87" s="4" t="s">
        <v>379</v>
      </c>
      <c r="B87" s="81" t="s">
        <v>380</v>
      </c>
      <c r="C87" s="5" t="str">
        <f t="shared" si="2"/>
        <v>4104****6944</v>
      </c>
      <c r="D87" s="6" t="s">
        <v>381</v>
      </c>
      <c r="E87" s="7" t="s">
        <v>11</v>
      </c>
      <c r="F87" s="4" t="s">
        <v>382</v>
      </c>
      <c r="G87" s="13">
        <v>13937596462</v>
      </c>
      <c r="H87" s="9" t="str">
        <f t="shared" si="3"/>
        <v>139****6462</v>
      </c>
      <c r="I87" s="3">
        <v>1500</v>
      </c>
      <c r="J87" s="3" t="s">
        <v>27</v>
      </c>
    </row>
    <row r="88" spans="1:10">
      <c r="A88" s="9" t="s">
        <v>383</v>
      </c>
      <c r="B88" s="81" t="s">
        <v>384</v>
      </c>
      <c r="C88" s="5" t="str">
        <f t="shared" si="2"/>
        <v>4110****3669</v>
      </c>
      <c r="D88" s="6" t="s">
        <v>357</v>
      </c>
      <c r="E88" s="7" t="s">
        <v>11</v>
      </c>
      <c r="F88" s="4" t="s">
        <v>385</v>
      </c>
      <c r="G88" s="9">
        <v>13663755729</v>
      </c>
      <c r="H88" s="9" t="str">
        <f t="shared" si="3"/>
        <v>136****5729</v>
      </c>
      <c r="I88" s="3">
        <v>1500</v>
      </c>
      <c r="J88" s="34" t="s">
        <v>229</v>
      </c>
    </row>
    <row r="89" spans="1:10">
      <c r="A89" s="9" t="s">
        <v>386</v>
      </c>
      <c r="B89" s="82" t="s">
        <v>387</v>
      </c>
      <c r="C89" s="5" t="str">
        <f t="shared" si="2"/>
        <v>4104****6922</v>
      </c>
      <c r="D89" s="6" t="s">
        <v>388</v>
      </c>
      <c r="E89" s="7" t="s">
        <v>11</v>
      </c>
      <c r="F89" s="4" t="s">
        <v>389</v>
      </c>
      <c r="G89" s="9">
        <v>15224822858</v>
      </c>
      <c r="H89" s="9" t="str">
        <f t="shared" si="3"/>
        <v>152****2858</v>
      </c>
      <c r="I89" s="3">
        <v>1500</v>
      </c>
      <c r="J89" s="23" t="s">
        <v>22</v>
      </c>
    </row>
    <row r="90" spans="1:10">
      <c r="A90" s="3" t="s">
        <v>390</v>
      </c>
      <c r="B90" s="8" t="s">
        <v>391</v>
      </c>
      <c r="C90" s="5" t="str">
        <f t="shared" si="2"/>
        <v>4104****6930</v>
      </c>
      <c r="D90" s="6" t="s">
        <v>392</v>
      </c>
      <c r="E90" s="7" t="s">
        <v>11</v>
      </c>
      <c r="F90" s="4" t="s">
        <v>393</v>
      </c>
      <c r="G90" s="31">
        <v>15037536392</v>
      </c>
      <c r="H90" s="9" t="str">
        <f t="shared" si="3"/>
        <v>150****6392</v>
      </c>
      <c r="I90" s="3">
        <v>1500</v>
      </c>
      <c r="J90" s="3" t="s">
        <v>27</v>
      </c>
    </row>
    <row r="91" spans="1:10">
      <c r="A91" s="4" t="s">
        <v>394</v>
      </c>
      <c r="B91" s="81" t="s">
        <v>395</v>
      </c>
      <c r="C91" s="5" t="str">
        <f t="shared" si="2"/>
        <v>4104****6917</v>
      </c>
      <c r="D91" s="6" t="s">
        <v>396</v>
      </c>
      <c r="E91" s="7" t="s">
        <v>11</v>
      </c>
      <c r="F91" s="4" t="s">
        <v>397</v>
      </c>
      <c r="G91" s="13">
        <v>13613752987</v>
      </c>
      <c r="H91" s="9" t="str">
        <f t="shared" si="3"/>
        <v>136****2987</v>
      </c>
      <c r="I91" s="3">
        <v>1500</v>
      </c>
      <c r="J91" s="3" t="s">
        <v>27</v>
      </c>
    </row>
    <row r="92" spans="1:10">
      <c r="A92" s="3" t="s">
        <v>398</v>
      </c>
      <c r="B92" s="23" t="s">
        <v>399</v>
      </c>
      <c r="C92" s="5" t="str">
        <f t="shared" si="2"/>
        <v>4104****1566</v>
      </c>
      <c r="D92" s="32">
        <v>4104230201</v>
      </c>
      <c r="E92" s="7" t="s">
        <v>11</v>
      </c>
      <c r="F92" s="3" t="s">
        <v>400</v>
      </c>
      <c r="G92" s="32">
        <v>19937529739</v>
      </c>
      <c r="H92" s="9" t="str">
        <f t="shared" si="3"/>
        <v>199****9739</v>
      </c>
      <c r="I92" s="8">
        <v>1500</v>
      </c>
      <c r="J92" s="3" t="s">
        <v>27</v>
      </c>
    </row>
    <row r="93" spans="1:10">
      <c r="A93" s="3" t="s">
        <v>401</v>
      </c>
      <c r="B93" s="79" t="s">
        <v>402</v>
      </c>
      <c r="C93" s="5" t="str">
        <f t="shared" si="2"/>
        <v>4104****1534</v>
      </c>
      <c r="D93" s="32">
        <v>4104230206</v>
      </c>
      <c r="E93" s="7" t="s">
        <v>11</v>
      </c>
      <c r="F93" s="3" t="s">
        <v>403</v>
      </c>
      <c r="G93" s="32">
        <v>13569597525</v>
      </c>
      <c r="H93" s="9" t="str">
        <f t="shared" si="3"/>
        <v>135****7525</v>
      </c>
      <c r="I93" s="8">
        <v>1500</v>
      </c>
      <c r="J93" s="3" t="s">
        <v>13</v>
      </c>
    </row>
    <row r="94" spans="1:10">
      <c r="A94" s="3" t="s">
        <v>404</v>
      </c>
      <c r="B94" s="79" t="s">
        <v>405</v>
      </c>
      <c r="C94" s="5" t="str">
        <f t="shared" si="2"/>
        <v>4104****1518</v>
      </c>
      <c r="D94" s="32">
        <v>4104230224</v>
      </c>
      <c r="E94" s="7" t="s">
        <v>11</v>
      </c>
      <c r="F94" s="3" t="s">
        <v>406</v>
      </c>
      <c r="G94" s="32">
        <v>15203752148</v>
      </c>
      <c r="H94" s="9" t="str">
        <f t="shared" si="3"/>
        <v>152****2148</v>
      </c>
      <c r="I94" s="8">
        <v>1500</v>
      </c>
      <c r="J94" s="3" t="s">
        <v>13</v>
      </c>
    </row>
    <row r="95" spans="1:10">
      <c r="A95" s="3" t="s">
        <v>407</v>
      </c>
      <c r="B95" s="3" t="s">
        <v>408</v>
      </c>
      <c r="C95" s="5" t="str">
        <f t="shared" si="2"/>
        <v>4104****156X</v>
      </c>
      <c r="D95" s="32">
        <v>4104230229</v>
      </c>
      <c r="E95" s="7" t="s">
        <v>11</v>
      </c>
      <c r="F95" s="3" t="s">
        <v>409</v>
      </c>
      <c r="G95" s="32">
        <v>15737559326</v>
      </c>
      <c r="H95" s="9" t="str">
        <f t="shared" si="3"/>
        <v>157****9326</v>
      </c>
      <c r="I95" s="8">
        <v>1500</v>
      </c>
      <c r="J95" s="3" t="s">
        <v>27</v>
      </c>
    </row>
    <row r="96" spans="1:10">
      <c r="A96" s="3" t="s">
        <v>410</v>
      </c>
      <c r="B96" s="79" t="s">
        <v>411</v>
      </c>
      <c r="C96" s="5" t="str">
        <f t="shared" si="2"/>
        <v>4104****1568</v>
      </c>
      <c r="D96" s="32">
        <v>4104230232</v>
      </c>
      <c r="E96" s="7" t="s">
        <v>11</v>
      </c>
      <c r="F96" s="3" t="s">
        <v>412</v>
      </c>
      <c r="G96" s="32">
        <v>13781838975</v>
      </c>
      <c r="H96" s="9" t="str">
        <f t="shared" si="3"/>
        <v>137****8975</v>
      </c>
      <c r="I96" s="8">
        <v>1500</v>
      </c>
      <c r="J96" s="3" t="s">
        <v>27</v>
      </c>
    </row>
    <row r="97" spans="1:10">
      <c r="A97" s="3" t="s">
        <v>413</v>
      </c>
      <c r="B97" s="3" t="s">
        <v>414</v>
      </c>
      <c r="C97" s="5" t="str">
        <f t="shared" si="2"/>
        <v>4104****156X</v>
      </c>
      <c r="D97" s="32">
        <v>4104230243</v>
      </c>
      <c r="E97" s="7" t="s">
        <v>11</v>
      </c>
      <c r="F97" s="3" t="s">
        <v>415</v>
      </c>
      <c r="G97" s="32">
        <v>18317648838</v>
      </c>
      <c r="H97" s="9" t="str">
        <f t="shared" si="3"/>
        <v>183****8838</v>
      </c>
      <c r="I97" s="8">
        <v>1500</v>
      </c>
      <c r="J97" s="3" t="s">
        <v>27</v>
      </c>
    </row>
    <row r="98" spans="1:10">
      <c r="A98" s="3" t="s">
        <v>416</v>
      </c>
      <c r="B98" s="3" t="s">
        <v>417</v>
      </c>
      <c r="C98" s="5" t="str">
        <f t="shared" si="2"/>
        <v>4104****1583</v>
      </c>
      <c r="D98" s="32">
        <v>4104230226</v>
      </c>
      <c r="E98" s="7" t="s">
        <v>11</v>
      </c>
      <c r="F98" s="3" t="s">
        <v>418</v>
      </c>
      <c r="G98" s="32">
        <v>13693756361</v>
      </c>
      <c r="H98" s="9" t="str">
        <f t="shared" si="3"/>
        <v>136****6361</v>
      </c>
      <c r="I98" s="8">
        <v>1500</v>
      </c>
      <c r="J98" s="3" t="s">
        <v>27</v>
      </c>
    </row>
    <row r="99" spans="1:10">
      <c r="A99" s="3" t="s">
        <v>419</v>
      </c>
      <c r="B99" s="3" t="s">
        <v>420</v>
      </c>
      <c r="C99" s="5" t="str">
        <f t="shared" si="2"/>
        <v>4104****155X</v>
      </c>
      <c r="D99" s="32">
        <v>4104230225</v>
      </c>
      <c r="E99" s="7" t="s">
        <v>11</v>
      </c>
      <c r="F99" s="3" t="s">
        <v>421</v>
      </c>
      <c r="G99" s="32">
        <v>17589520950</v>
      </c>
      <c r="H99" s="9" t="str">
        <f t="shared" si="3"/>
        <v>175****0950</v>
      </c>
      <c r="I99" s="8">
        <v>1500</v>
      </c>
      <c r="J99" s="3" t="s">
        <v>27</v>
      </c>
    </row>
    <row r="100" spans="1:10">
      <c r="A100" s="3" t="s">
        <v>422</v>
      </c>
      <c r="B100" s="79" t="s">
        <v>423</v>
      </c>
      <c r="C100" s="5" t="str">
        <f t="shared" si="2"/>
        <v>4104****1597</v>
      </c>
      <c r="D100" s="32">
        <v>4104230239</v>
      </c>
      <c r="E100" s="7" t="s">
        <v>11</v>
      </c>
      <c r="F100" s="3" t="s">
        <v>424</v>
      </c>
      <c r="G100" s="32">
        <v>13029562838</v>
      </c>
      <c r="H100" s="9" t="str">
        <f t="shared" si="3"/>
        <v>130****2838</v>
      </c>
      <c r="I100" s="8">
        <v>1500</v>
      </c>
      <c r="J100" s="3" t="s">
        <v>27</v>
      </c>
    </row>
    <row r="101" spans="1:10">
      <c r="A101" s="3" t="s">
        <v>425</v>
      </c>
      <c r="B101" s="3" t="s">
        <v>426</v>
      </c>
      <c r="C101" s="5" t="str">
        <f t="shared" si="2"/>
        <v>4104****1516</v>
      </c>
      <c r="D101" s="32">
        <v>4104230203</v>
      </c>
      <c r="E101" s="7" t="s">
        <v>11</v>
      </c>
      <c r="F101" s="3" t="s">
        <v>427</v>
      </c>
      <c r="G101" s="32">
        <v>13137524775</v>
      </c>
      <c r="H101" s="9" t="str">
        <f t="shared" si="3"/>
        <v>131****4775</v>
      </c>
      <c r="I101" s="8">
        <v>1500</v>
      </c>
      <c r="J101" s="3" t="s">
        <v>27</v>
      </c>
    </row>
    <row r="102" spans="1:10">
      <c r="A102" s="3" t="s">
        <v>428</v>
      </c>
      <c r="B102" s="3" t="s">
        <v>429</v>
      </c>
      <c r="C102" s="5" t="str">
        <f t="shared" si="2"/>
        <v>4104****1537</v>
      </c>
      <c r="D102" s="32">
        <v>4104230233</v>
      </c>
      <c r="E102" s="7" t="s">
        <v>11</v>
      </c>
      <c r="F102" s="3" t="s">
        <v>430</v>
      </c>
      <c r="G102" s="32">
        <v>13103753286</v>
      </c>
      <c r="H102" s="9" t="str">
        <f t="shared" si="3"/>
        <v>131****3286</v>
      </c>
      <c r="I102" s="8">
        <v>1500</v>
      </c>
      <c r="J102" s="3" t="s">
        <v>27</v>
      </c>
    </row>
    <row r="103" spans="1:10">
      <c r="A103" s="3" t="s">
        <v>431</v>
      </c>
      <c r="B103" s="3" t="s">
        <v>432</v>
      </c>
      <c r="C103" s="5" t="str">
        <f t="shared" si="2"/>
        <v>4104****1574</v>
      </c>
      <c r="D103" s="32">
        <v>4104230240</v>
      </c>
      <c r="E103" s="7" t="s">
        <v>11</v>
      </c>
      <c r="F103" s="3" t="s">
        <v>433</v>
      </c>
      <c r="G103" s="32">
        <v>15738181944</v>
      </c>
      <c r="H103" s="9" t="str">
        <f t="shared" si="3"/>
        <v>157****1944</v>
      </c>
      <c r="I103" s="8">
        <v>1500</v>
      </c>
      <c r="J103" s="3" t="s">
        <v>27</v>
      </c>
    </row>
    <row r="104" spans="1:10">
      <c r="A104" s="3" t="s">
        <v>434</v>
      </c>
      <c r="B104" s="3" t="s">
        <v>435</v>
      </c>
      <c r="C104" s="5" t="str">
        <f t="shared" si="2"/>
        <v>4104****1523</v>
      </c>
      <c r="D104" s="32">
        <v>4104230234</v>
      </c>
      <c r="E104" s="7" t="s">
        <v>11</v>
      </c>
      <c r="F104" s="3" t="s">
        <v>436</v>
      </c>
      <c r="G104" s="32">
        <v>15994048925</v>
      </c>
      <c r="H104" s="9" t="str">
        <f t="shared" si="3"/>
        <v>159****8925</v>
      </c>
      <c r="I104" s="8">
        <v>1500</v>
      </c>
      <c r="J104" s="3" t="s">
        <v>27</v>
      </c>
    </row>
    <row r="105" spans="1:10">
      <c r="A105" s="3" t="s">
        <v>437</v>
      </c>
      <c r="B105" s="3" t="s">
        <v>438</v>
      </c>
      <c r="C105" s="5" t="str">
        <f t="shared" si="2"/>
        <v>4104****151X</v>
      </c>
      <c r="D105" s="32">
        <v>4104230209</v>
      </c>
      <c r="E105" s="7" t="s">
        <v>11</v>
      </c>
      <c r="F105" s="3" t="s">
        <v>439</v>
      </c>
      <c r="G105" s="32">
        <v>17335241341</v>
      </c>
      <c r="H105" s="9" t="str">
        <f t="shared" si="3"/>
        <v>173****1341</v>
      </c>
      <c r="I105" s="8">
        <v>1500</v>
      </c>
      <c r="J105" s="3" t="s">
        <v>27</v>
      </c>
    </row>
    <row r="106" spans="1:10">
      <c r="A106" s="3" t="s">
        <v>440</v>
      </c>
      <c r="B106" s="79" t="s">
        <v>441</v>
      </c>
      <c r="C106" s="5" t="str">
        <f t="shared" si="2"/>
        <v>4104****9553</v>
      </c>
      <c r="D106" s="32">
        <v>4104230244</v>
      </c>
      <c r="E106" s="7" t="s">
        <v>11</v>
      </c>
      <c r="F106" s="3" t="s">
        <v>442</v>
      </c>
      <c r="G106" s="32">
        <v>15937509018</v>
      </c>
      <c r="H106" s="9" t="str">
        <f t="shared" si="3"/>
        <v>159****9018</v>
      </c>
      <c r="I106" s="8">
        <v>1500</v>
      </c>
      <c r="J106" s="3" t="s">
        <v>27</v>
      </c>
    </row>
    <row r="107" spans="1:10">
      <c r="A107" s="3" t="s">
        <v>443</v>
      </c>
      <c r="B107" s="79" t="s">
        <v>444</v>
      </c>
      <c r="C107" s="5" t="str">
        <f t="shared" si="2"/>
        <v>4104****1551</v>
      </c>
      <c r="D107" s="32">
        <v>4104230216</v>
      </c>
      <c r="E107" s="7" t="s">
        <v>11</v>
      </c>
      <c r="F107" s="3" t="s">
        <v>445</v>
      </c>
      <c r="G107" s="32">
        <v>15038897511</v>
      </c>
      <c r="H107" s="9" t="str">
        <f t="shared" si="3"/>
        <v>150****7511</v>
      </c>
      <c r="I107" s="8">
        <v>1500</v>
      </c>
      <c r="J107" s="3" t="s">
        <v>27</v>
      </c>
    </row>
    <row r="108" spans="1:10">
      <c r="A108" s="3" t="s">
        <v>446</v>
      </c>
      <c r="B108" s="3" t="s">
        <v>447</v>
      </c>
      <c r="C108" s="5" t="str">
        <f t="shared" si="2"/>
        <v>4104****1554</v>
      </c>
      <c r="D108" s="32">
        <v>4104230208</v>
      </c>
      <c r="E108" s="7" t="s">
        <v>11</v>
      </c>
      <c r="F108" s="3" t="s">
        <v>448</v>
      </c>
      <c r="G108" s="32">
        <v>13569560571</v>
      </c>
      <c r="H108" s="9" t="str">
        <f t="shared" si="3"/>
        <v>135****0571</v>
      </c>
      <c r="I108" s="8">
        <v>1500</v>
      </c>
      <c r="J108" s="23" t="s">
        <v>22</v>
      </c>
    </row>
    <row r="109" spans="1:10">
      <c r="A109" s="3" t="s">
        <v>449</v>
      </c>
      <c r="B109" s="3" t="s">
        <v>450</v>
      </c>
      <c r="C109" s="5" t="str">
        <f t="shared" si="2"/>
        <v>4104****1523</v>
      </c>
      <c r="D109" s="32">
        <v>4104230207</v>
      </c>
      <c r="E109" s="7" t="s">
        <v>11</v>
      </c>
      <c r="F109" s="3" t="s">
        <v>451</v>
      </c>
      <c r="G109" s="32">
        <v>13384062268</v>
      </c>
      <c r="H109" s="9" t="str">
        <f t="shared" si="3"/>
        <v>133****2268</v>
      </c>
      <c r="I109" s="8">
        <v>1500</v>
      </c>
      <c r="J109" s="3" t="s">
        <v>27</v>
      </c>
    </row>
    <row r="110" spans="1:10">
      <c r="A110" s="3" t="s">
        <v>452</v>
      </c>
      <c r="B110" s="3" t="s">
        <v>453</v>
      </c>
      <c r="C110" s="5" t="str">
        <f t="shared" si="2"/>
        <v>4104****1521</v>
      </c>
      <c r="D110" s="32">
        <v>4104230214</v>
      </c>
      <c r="E110" s="7" t="s">
        <v>11</v>
      </c>
      <c r="F110" s="3" t="s">
        <v>454</v>
      </c>
      <c r="G110" s="32">
        <v>13937584208</v>
      </c>
      <c r="H110" s="9" t="str">
        <f t="shared" si="3"/>
        <v>139****4208</v>
      </c>
      <c r="I110" s="8">
        <v>1000</v>
      </c>
      <c r="J110" s="3" t="s">
        <v>27</v>
      </c>
    </row>
    <row r="111" spans="1:10">
      <c r="A111" s="3" t="s">
        <v>455</v>
      </c>
      <c r="B111" s="79" t="s">
        <v>456</v>
      </c>
      <c r="C111" s="5" t="str">
        <f t="shared" si="2"/>
        <v>4104****7021</v>
      </c>
      <c r="D111" s="32">
        <v>4104230214</v>
      </c>
      <c r="E111" s="7" t="s">
        <v>11</v>
      </c>
      <c r="F111" s="3" t="s">
        <v>454</v>
      </c>
      <c r="G111" s="32">
        <v>13937584208</v>
      </c>
      <c r="H111" s="9" t="str">
        <f t="shared" si="3"/>
        <v>139****4208</v>
      </c>
      <c r="I111" s="8">
        <v>500</v>
      </c>
      <c r="J111" s="3" t="s">
        <v>13</v>
      </c>
    </row>
    <row r="112" spans="1:10">
      <c r="A112" s="3" t="s">
        <v>457</v>
      </c>
      <c r="B112" s="3" t="s">
        <v>458</v>
      </c>
      <c r="C112" s="5" t="str">
        <f t="shared" si="2"/>
        <v>4104****1529</v>
      </c>
      <c r="D112" s="32">
        <v>4104230221</v>
      </c>
      <c r="E112" s="7" t="s">
        <v>11</v>
      </c>
      <c r="F112" s="3" t="s">
        <v>459</v>
      </c>
      <c r="G112" s="32">
        <v>13271415645</v>
      </c>
      <c r="H112" s="9" t="str">
        <f t="shared" si="3"/>
        <v>132****5645</v>
      </c>
      <c r="I112" s="8">
        <v>1500</v>
      </c>
      <c r="J112" s="3" t="s">
        <v>27</v>
      </c>
    </row>
    <row r="113" spans="1:10">
      <c r="A113" s="3" t="s">
        <v>460</v>
      </c>
      <c r="B113" s="79" t="s">
        <v>461</v>
      </c>
      <c r="C113" s="5" t="str">
        <f t="shared" si="2"/>
        <v>4104****2020</v>
      </c>
      <c r="D113" s="32">
        <v>4104230232</v>
      </c>
      <c r="E113" s="7" t="s">
        <v>11</v>
      </c>
      <c r="F113" s="3" t="s">
        <v>412</v>
      </c>
      <c r="G113" s="32">
        <v>15136901927</v>
      </c>
      <c r="H113" s="9" t="str">
        <f t="shared" si="3"/>
        <v>151****1927</v>
      </c>
      <c r="I113" s="8">
        <v>1500</v>
      </c>
      <c r="J113" s="3" t="s">
        <v>27</v>
      </c>
    </row>
    <row r="114" spans="1:10">
      <c r="A114" s="3" t="s">
        <v>462</v>
      </c>
      <c r="B114" s="3" t="s">
        <v>463</v>
      </c>
      <c r="C114" s="5" t="str">
        <f t="shared" si="2"/>
        <v>4104****1563</v>
      </c>
      <c r="D114" s="32">
        <v>4104230227</v>
      </c>
      <c r="E114" s="7" t="s">
        <v>11</v>
      </c>
      <c r="F114" s="3" t="s">
        <v>464</v>
      </c>
      <c r="G114" s="32">
        <v>18639742179</v>
      </c>
      <c r="H114" s="9" t="str">
        <f t="shared" si="3"/>
        <v>186****2179</v>
      </c>
      <c r="I114" s="8">
        <v>1500</v>
      </c>
      <c r="J114" s="23" t="s">
        <v>22</v>
      </c>
    </row>
    <row r="115" spans="1:10">
      <c r="A115" s="3" t="s">
        <v>465</v>
      </c>
      <c r="B115" s="79" t="s">
        <v>466</v>
      </c>
      <c r="C115" s="5" t="str">
        <f t="shared" si="2"/>
        <v>4104****1514</v>
      </c>
      <c r="D115" s="32">
        <v>4104230238</v>
      </c>
      <c r="E115" s="7" t="s">
        <v>11</v>
      </c>
      <c r="F115" s="3" t="s">
        <v>467</v>
      </c>
      <c r="G115" s="32">
        <v>17530959908</v>
      </c>
      <c r="H115" s="9" t="str">
        <f t="shared" si="3"/>
        <v>175****9908</v>
      </c>
      <c r="I115" s="8">
        <v>1500</v>
      </c>
      <c r="J115" s="3" t="s">
        <v>27</v>
      </c>
    </row>
    <row r="116" spans="1:10">
      <c r="A116" s="3" t="s">
        <v>468</v>
      </c>
      <c r="B116" s="3" t="s">
        <v>469</v>
      </c>
      <c r="C116" s="5" t="str">
        <f t="shared" si="2"/>
        <v>4104****1563</v>
      </c>
      <c r="D116" s="32">
        <v>4104230215</v>
      </c>
      <c r="E116" s="7" t="s">
        <v>11</v>
      </c>
      <c r="F116" s="3" t="s">
        <v>470</v>
      </c>
      <c r="G116" s="32">
        <v>13461236952</v>
      </c>
      <c r="H116" s="9" t="str">
        <f t="shared" si="3"/>
        <v>134****6952</v>
      </c>
      <c r="I116" s="8">
        <v>1500</v>
      </c>
      <c r="J116" s="23" t="s">
        <v>22</v>
      </c>
    </row>
    <row r="117" spans="1:10">
      <c r="A117" s="3" t="s">
        <v>471</v>
      </c>
      <c r="B117" s="79" t="s">
        <v>472</v>
      </c>
      <c r="C117" s="5" t="str">
        <f t="shared" si="2"/>
        <v>4104****1537</v>
      </c>
      <c r="D117" s="32">
        <v>4104230237</v>
      </c>
      <c r="E117" s="7" t="s">
        <v>11</v>
      </c>
      <c r="F117" s="3" t="s">
        <v>473</v>
      </c>
      <c r="G117" s="32">
        <v>13523467609</v>
      </c>
      <c r="H117" s="9" t="str">
        <f t="shared" si="3"/>
        <v>135****7609</v>
      </c>
      <c r="I117" s="8">
        <v>1500</v>
      </c>
      <c r="J117" s="3" t="s">
        <v>27</v>
      </c>
    </row>
    <row r="118" spans="1:10">
      <c r="A118" s="3" t="s">
        <v>474</v>
      </c>
      <c r="B118" s="3" t="s">
        <v>475</v>
      </c>
      <c r="C118" s="5" t="str">
        <f t="shared" si="2"/>
        <v>4104****1585</v>
      </c>
      <c r="D118" s="32">
        <v>4104230246</v>
      </c>
      <c r="E118" s="7" t="s">
        <v>11</v>
      </c>
      <c r="F118" s="3" t="s">
        <v>476</v>
      </c>
      <c r="G118" s="32">
        <v>17530953393</v>
      </c>
      <c r="H118" s="9" t="str">
        <f t="shared" si="3"/>
        <v>175****3393</v>
      </c>
      <c r="I118" s="8">
        <v>1500</v>
      </c>
      <c r="J118" s="3" t="s">
        <v>27</v>
      </c>
    </row>
    <row r="119" spans="1:10">
      <c r="A119" s="3" t="s">
        <v>477</v>
      </c>
      <c r="B119" s="79" t="s">
        <v>478</v>
      </c>
      <c r="C119" s="5" t="str">
        <f t="shared" si="2"/>
        <v>4104****1551</v>
      </c>
      <c r="D119" s="32">
        <v>4104230211</v>
      </c>
      <c r="E119" s="7" t="s">
        <v>11</v>
      </c>
      <c r="F119" s="3" t="s">
        <v>479</v>
      </c>
      <c r="G119" s="32">
        <v>15836909547</v>
      </c>
      <c r="H119" s="9" t="str">
        <f t="shared" si="3"/>
        <v>158****9547</v>
      </c>
      <c r="I119" s="8">
        <v>1500</v>
      </c>
      <c r="J119" s="3" t="s">
        <v>27</v>
      </c>
    </row>
    <row r="120" spans="1:10">
      <c r="A120" s="3" t="s">
        <v>480</v>
      </c>
      <c r="B120" s="3" t="s">
        <v>481</v>
      </c>
      <c r="C120" s="5" t="str">
        <f t="shared" si="2"/>
        <v>4104****1515</v>
      </c>
      <c r="D120" s="32">
        <v>4104230248</v>
      </c>
      <c r="E120" s="7" t="s">
        <v>11</v>
      </c>
      <c r="F120" s="3" t="s">
        <v>482</v>
      </c>
      <c r="G120" s="32">
        <v>13233746903</v>
      </c>
      <c r="H120" s="9" t="str">
        <f t="shared" si="3"/>
        <v>132****6903</v>
      </c>
      <c r="I120" s="8">
        <v>1500</v>
      </c>
      <c r="J120" s="23" t="s">
        <v>22</v>
      </c>
    </row>
    <row r="121" spans="1:10">
      <c r="A121" s="3" t="s">
        <v>483</v>
      </c>
      <c r="B121" s="3" t="s">
        <v>484</v>
      </c>
      <c r="C121" s="5" t="str">
        <f t="shared" si="2"/>
        <v>4104****1553</v>
      </c>
      <c r="D121" s="32">
        <v>4104230247</v>
      </c>
      <c r="E121" s="7" t="s">
        <v>11</v>
      </c>
      <c r="F121" s="3" t="s">
        <v>485</v>
      </c>
      <c r="G121" s="32">
        <v>15993449450</v>
      </c>
      <c r="H121" s="9" t="str">
        <f t="shared" si="3"/>
        <v>159****9450</v>
      </c>
      <c r="I121" s="8">
        <v>1500</v>
      </c>
      <c r="J121" s="3" t="s">
        <v>27</v>
      </c>
    </row>
    <row r="122" spans="1:10">
      <c r="A122" s="3" t="s">
        <v>486</v>
      </c>
      <c r="B122" s="79" t="s">
        <v>487</v>
      </c>
      <c r="C122" s="5" t="str">
        <f t="shared" si="2"/>
        <v>4104****1530</v>
      </c>
      <c r="D122" s="32">
        <v>4104230219</v>
      </c>
      <c r="E122" s="7" t="s">
        <v>11</v>
      </c>
      <c r="F122" s="3" t="s">
        <v>488</v>
      </c>
      <c r="G122" s="32">
        <v>13137534369</v>
      </c>
      <c r="H122" s="9" t="str">
        <f t="shared" si="3"/>
        <v>131****4369</v>
      </c>
      <c r="I122" s="8">
        <v>1500</v>
      </c>
      <c r="J122" s="3" t="s">
        <v>27</v>
      </c>
    </row>
    <row r="123" spans="1:10">
      <c r="A123" s="3" t="s">
        <v>489</v>
      </c>
      <c r="B123" s="3" t="s">
        <v>490</v>
      </c>
      <c r="C123" s="5" t="str">
        <f t="shared" si="2"/>
        <v>4104****1523</v>
      </c>
      <c r="D123" s="32">
        <v>4104230218</v>
      </c>
      <c r="E123" s="7" t="s">
        <v>11</v>
      </c>
      <c r="F123" s="3" t="s">
        <v>491</v>
      </c>
      <c r="G123" s="32">
        <v>17737554171</v>
      </c>
      <c r="H123" s="9" t="str">
        <f t="shared" si="3"/>
        <v>177****4171</v>
      </c>
      <c r="I123" s="8">
        <v>1500</v>
      </c>
      <c r="J123" s="3" t="s">
        <v>27</v>
      </c>
    </row>
    <row r="124" spans="1:10">
      <c r="A124" s="3" t="s">
        <v>492</v>
      </c>
      <c r="B124" s="3" t="s">
        <v>493</v>
      </c>
      <c r="C124" s="5" t="str">
        <f t="shared" si="2"/>
        <v>4104****151X</v>
      </c>
      <c r="D124" s="32">
        <v>4104230220</v>
      </c>
      <c r="E124" s="7" t="s">
        <v>11</v>
      </c>
      <c r="F124" s="3" t="s">
        <v>494</v>
      </c>
      <c r="G124" s="32">
        <v>13592155892</v>
      </c>
      <c r="H124" s="9" t="str">
        <f t="shared" si="3"/>
        <v>135****5892</v>
      </c>
      <c r="I124" s="8">
        <v>1500</v>
      </c>
      <c r="J124" s="3" t="s">
        <v>27</v>
      </c>
    </row>
    <row r="125" spans="1:10">
      <c r="A125" s="3" t="s">
        <v>495</v>
      </c>
      <c r="B125" s="79" t="s">
        <v>496</v>
      </c>
      <c r="C125" s="5" t="str">
        <f t="shared" si="2"/>
        <v>4104****1794</v>
      </c>
      <c r="D125" s="32">
        <v>4104230217</v>
      </c>
      <c r="E125" s="7" t="s">
        <v>11</v>
      </c>
      <c r="F125" s="3" t="s">
        <v>497</v>
      </c>
      <c r="G125" s="32">
        <v>13849579589</v>
      </c>
      <c r="H125" s="9" t="str">
        <f t="shared" si="3"/>
        <v>138****9589</v>
      </c>
      <c r="I125" s="8">
        <v>1500</v>
      </c>
      <c r="J125" s="3" t="s">
        <v>27</v>
      </c>
    </row>
    <row r="126" spans="1:10">
      <c r="A126" s="3" t="s">
        <v>498</v>
      </c>
      <c r="B126" s="79" t="s">
        <v>499</v>
      </c>
      <c r="C126" s="5" t="str">
        <f t="shared" si="2"/>
        <v>4104****1552</v>
      </c>
      <c r="D126" s="32">
        <v>4104230204</v>
      </c>
      <c r="E126" s="7" t="s">
        <v>11</v>
      </c>
      <c r="F126" s="3" t="s">
        <v>500</v>
      </c>
      <c r="G126" s="32">
        <v>15037513402</v>
      </c>
      <c r="H126" s="9" t="str">
        <f t="shared" si="3"/>
        <v>150****3402</v>
      </c>
      <c r="I126" s="8">
        <v>1500</v>
      </c>
      <c r="J126" s="3" t="s">
        <v>27</v>
      </c>
    </row>
    <row r="127" spans="1:10">
      <c r="A127" s="3" t="s">
        <v>501</v>
      </c>
      <c r="B127" s="79" t="s">
        <v>502</v>
      </c>
      <c r="C127" s="5" t="str">
        <f t="shared" si="2"/>
        <v>4104****1578</v>
      </c>
      <c r="D127" s="32">
        <v>4104230236</v>
      </c>
      <c r="E127" s="7" t="s">
        <v>11</v>
      </c>
      <c r="F127" s="3" t="s">
        <v>503</v>
      </c>
      <c r="G127" s="32">
        <v>15938913161</v>
      </c>
      <c r="H127" s="9" t="str">
        <f t="shared" si="3"/>
        <v>159****3161</v>
      </c>
      <c r="I127" s="8">
        <v>1500</v>
      </c>
      <c r="J127" s="3" t="s">
        <v>27</v>
      </c>
    </row>
    <row r="128" spans="1:10">
      <c r="A128" s="3" t="s">
        <v>504</v>
      </c>
      <c r="B128" s="79" t="s">
        <v>505</v>
      </c>
      <c r="C128" s="5" t="str">
        <f t="shared" si="2"/>
        <v>4104****1543</v>
      </c>
      <c r="D128" s="32">
        <v>4104230235</v>
      </c>
      <c r="E128" s="7" t="s">
        <v>11</v>
      </c>
      <c r="F128" s="3" t="s">
        <v>506</v>
      </c>
      <c r="G128" s="32">
        <v>18625362209</v>
      </c>
      <c r="H128" s="9" t="str">
        <f t="shared" si="3"/>
        <v>186****2209</v>
      </c>
      <c r="I128" s="8">
        <v>1500</v>
      </c>
      <c r="J128" s="23" t="s">
        <v>22</v>
      </c>
    </row>
    <row r="129" spans="1:10">
      <c r="A129" s="3" t="s">
        <v>507</v>
      </c>
      <c r="B129" s="79" t="s">
        <v>508</v>
      </c>
      <c r="C129" s="5" t="str">
        <f t="shared" si="2"/>
        <v>4104****1523</v>
      </c>
      <c r="D129" s="32">
        <v>4104230222</v>
      </c>
      <c r="E129" s="7" t="s">
        <v>11</v>
      </c>
      <c r="F129" s="3" t="s">
        <v>509</v>
      </c>
      <c r="G129" s="32">
        <v>16508755382</v>
      </c>
      <c r="H129" s="9" t="str">
        <f t="shared" si="3"/>
        <v>165****5382</v>
      </c>
      <c r="I129" s="8">
        <v>1500</v>
      </c>
      <c r="J129" s="3" t="s">
        <v>27</v>
      </c>
    </row>
    <row r="130" spans="1:10">
      <c r="A130" s="3" t="s">
        <v>510</v>
      </c>
      <c r="B130" s="79" t="s">
        <v>511</v>
      </c>
      <c r="C130" s="5" t="str">
        <f t="shared" si="2"/>
        <v>4104****1520</v>
      </c>
      <c r="D130" s="32">
        <v>4104230231</v>
      </c>
      <c r="E130" s="7" t="s">
        <v>11</v>
      </c>
      <c r="F130" s="3" t="s">
        <v>512</v>
      </c>
      <c r="G130" s="32">
        <v>13071738622</v>
      </c>
      <c r="H130" s="9" t="str">
        <f t="shared" si="3"/>
        <v>130****8622</v>
      </c>
      <c r="I130" s="8">
        <v>1500</v>
      </c>
      <c r="J130" s="3" t="s">
        <v>27</v>
      </c>
    </row>
    <row r="131" spans="1:10">
      <c r="A131" s="3" t="s">
        <v>513</v>
      </c>
      <c r="B131" s="23" t="s">
        <v>514</v>
      </c>
      <c r="C131" s="5" t="str">
        <f t="shared" ref="C131:C194" si="4">REPLACE(B131,5,10,"****")</f>
        <v>4104****1787</v>
      </c>
      <c r="D131" s="32">
        <v>4104230212</v>
      </c>
      <c r="E131" s="7" t="s">
        <v>11</v>
      </c>
      <c r="F131" s="3" t="s">
        <v>515</v>
      </c>
      <c r="G131" s="32">
        <v>15837559432</v>
      </c>
      <c r="H131" s="9" t="str">
        <f t="shared" ref="H131:H194" si="5">REPLACE(G131,4,4,"****")</f>
        <v>158****9432</v>
      </c>
      <c r="I131" s="8">
        <v>1500</v>
      </c>
      <c r="J131" s="3" t="s">
        <v>27</v>
      </c>
    </row>
    <row r="132" spans="1:10">
      <c r="A132" s="3" t="s">
        <v>516</v>
      </c>
      <c r="B132" s="79" t="s">
        <v>517</v>
      </c>
      <c r="C132" s="5" t="str">
        <f t="shared" si="4"/>
        <v>4104****1522</v>
      </c>
      <c r="D132" s="32">
        <v>4104230215</v>
      </c>
      <c r="E132" s="7" t="s">
        <v>11</v>
      </c>
      <c r="F132" s="3" t="s">
        <v>470</v>
      </c>
      <c r="G132" s="32">
        <v>17335218163</v>
      </c>
      <c r="H132" s="9" t="str">
        <f t="shared" si="5"/>
        <v>173****8163</v>
      </c>
      <c r="I132" s="8">
        <v>1500</v>
      </c>
      <c r="J132" s="23" t="s">
        <v>22</v>
      </c>
    </row>
    <row r="133" spans="1:10">
      <c r="A133" s="3" t="s">
        <v>518</v>
      </c>
      <c r="B133" s="79" t="s">
        <v>519</v>
      </c>
      <c r="C133" s="5" t="str">
        <f t="shared" si="4"/>
        <v>4104****1516</v>
      </c>
      <c r="D133" s="32">
        <v>4104230202</v>
      </c>
      <c r="E133" s="7" t="s">
        <v>11</v>
      </c>
      <c r="F133" s="3" t="s">
        <v>520</v>
      </c>
      <c r="G133" s="32">
        <v>18003909986</v>
      </c>
      <c r="H133" s="9" t="str">
        <f t="shared" si="5"/>
        <v>180****9986</v>
      </c>
      <c r="I133" s="8">
        <v>1500</v>
      </c>
      <c r="J133" s="23" t="s">
        <v>22</v>
      </c>
    </row>
    <row r="134" spans="1:10">
      <c r="A134" s="3" t="s">
        <v>521</v>
      </c>
      <c r="B134" s="3" t="s">
        <v>522</v>
      </c>
      <c r="C134" s="5" t="str">
        <f t="shared" si="4"/>
        <v>4104****1539</v>
      </c>
      <c r="D134" s="32">
        <v>4104230213</v>
      </c>
      <c r="E134" s="7" t="s">
        <v>11</v>
      </c>
      <c r="F134" s="3" t="s">
        <v>523</v>
      </c>
      <c r="G134" s="32">
        <v>15517844451</v>
      </c>
      <c r="H134" s="9" t="str">
        <f t="shared" si="5"/>
        <v>155****4451</v>
      </c>
      <c r="I134" s="8">
        <v>1500</v>
      </c>
      <c r="J134" s="3" t="s">
        <v>27</v>
      </c>
    </row>
    <row r="135" spans="1:10">
      <c r="A135" s="3" t="s">
        <v>524</v>
      </c>
      <c r="B135" s="3" t="s">
        <v>525</v>
      </c>
      <c r="C135" s="5" t="str">
        <f t="shared" si="4"/>
        <v>4104****956X</v>
      </c>
      <c r="D135" s="32">
        <v>4104230241</v>
      </c>
      <c r="E135" s="7" t="s">
        <v>11</v>
      </c>
      <c r="F135" s="3" t="s">
        <v>526</v>
      </c>
      <c r="G135" s="32">
        <v>18737500134</v>
      </c>
      <c r="H135" s="9" t="str">
        <f t="shared" si="5"/>
        <v>187****0134</v>
      </c>
      <c r="I135" s="8">
        <v>1500</v>
      </c>
      <c r="J135" s="23" t="s">
        <v>22</v>
      </c>
    </row>
    <row r="136" spans="1:10">
      <c r="A136" s="3" t="s">
        <v>527</v>
      </c>
      <c r="B136" s="79" t="s">
        <v>528</v>
      </c>
      <c r="C136" s="5" t="str">
        <f t="shared" si="4"/>
        <v>4104****1517</v>
      </c>
      <c r="D136" s="32">
        <v>4104230210</v>
      </c>
      <c r="E136" s="7" t="s">
        <v>11</v>
      </c>
      <c r="F136" s="3" t="s">
        <v>529</v>
      </c>
      <c r="G136" s="32">
        <v>18344365299</v>
      </c>
      <c r="H136" s="9" t="str">
        <f t="shared" si="5"/>
        <v>183****5299</v>
      </c>
      <c r="I136" s="8">
        <v>1500</v>
      </c>
      <c r="J136" s="23" t="s">
        <v>22</v>
      </c>
    </row>
    <row r="137" spans="1:10">
      <c r="A137" s="35" t="s">
        <v>530</v>
      </c>
      <c r="B137" s="36" t="s">
        <v>531</v>
      </c>
      <c r="C137" s="5" t="str">
        <f t="shared" si="4"/>
        <v>4104****0025</v>
      </c>
      <c r="D137" s="6">
        <v>4104232505</v>
      </c>
      <c r="E137" s="7" t="s">
        <v>11</v>
      </c>
      <c r="F137" s="4" t="s">
        <v>532</v>
      </c>
      <c r="G137" s="35">
        <v>15903754127</v>
      </c>
      <c r="H137" s="9" t="str">
        <f t="shared" si="5"/>
        <v>159****4127</v>
      </c>
      <c r="I137" s="8">
        <v>1500</v>
      </c>
      <c r="J137" s="23" t="s">
        <v>22</v>
      </c>
    </row>
    <row r="138" spans="1:10">
      <c r="A138" s="35" t="s">
        <v>533</v>
      </c>
      <c r="B138" s="36" t="s">
        <v>534</v>
      </c>
      <c r="C138" s="5" t="str">
        <f t="shared" si="4"/>
        <v>4104****8087</v>
      </c>
      <c r="D138" s="6" t="s">
        <v>535</v>
      </c>
      <c r="E138" s="7" t="s">
        <v>11</v>
      </c>
      <c r="F138" s="4" t="s">
        <v>536</v>
      </c>
      <c r="G138" s="35">
        <v>15136971594</v>
      </c>
      <c r="H138" s="9" t="str">
        <f t="shared" si="5"/>
        <v>151****1594</v>
      </c>
      <c r="I138" s="8">
        <v>1500</v>
      </c>
      <c r="J138" s="23" t="s">
        <v>22</v>
      </c>
    </row>
    <row r="139" spans="1:10">
      <c r="A139" s="35" t="s">
        <v>537</v>
      </c>
      <c r="B139" s="36" t="s">
        <v>538</v>
      </c>
      <c r="C139" s="5" t="str">
        <f t="shared" si="4"/>
        <v>4104****8017</v>
      </c>
      <c r="D139" s="6">
        <v>4104232504</v>
      </c>
      <c r="E139" s="7" t="s">
        <v>11</v>
      </c>
      <c r="F139" s="4" t="s">
        <v>539</v>
      </c>
      <c r="G139" s="35">
        <v>13071798153</v>
      </c>
      <c r="H139" s="9" t="str">
        <f t="shared" si="5"/>
        <v>130****8153</v>
      </c>
      <c r="I139" s="8">
        <v>1500</v>
      </c>
      <c r="J139" s="23" t="s">
        <v>22</v>
      </c>
    </row>
    <row r="140" spans="1:10">
      <c r="A140" s="35" t="s">
        <v>540</v>
      </c>
      <c r="B140" s="36" t="s">
        <v>541</v>
      </c>
      <c r="C140" s="5" t="str">
        <f t="shared" si="4"/>
        <v>4104****8038</v>
      </c>
      <c r="D140" s="6">
        <v>4104232503</v>
      </c>
      <c r="E140" s="7" t="s">
        <v>11</v>
      </c>
      <c r="F140" s="4" t="s">
        <v>542</v>
      </c>
      <c r="G140" s="35">
        <v>13629815487</v>
      </c>
      <c r="H140" s="9" t="str">
        <f t="shared" si="5"/>
        <v>136****5487</v>
      </c>
      <c r="I140" s="8">
        <v>1500</v>
      </c>
      <c r="J140" s="3" t="s">
        <v>27</v>
      </c>
    </row>
    <row r="141" spans="1:10">
      <c r="A141" s="35" t="s">
        <v>543</v>
      </c>
      <c r="B141" s="36" t="s">
        <v>544</v>
      </c>
      <c r="C141" s="5" t="str">
        <f t="shared" si="4"/>
        <v>4104****8012</v>
      </c>
      <c r="D141" s="6">
        <v>4104232502</v>
      </c>
      <c r="E141" s="7" t="s">
        <v>11</v>
      </c>
      <c r="F141" s="4" t="s">
        <v>545</v>
      </c>
      <c r="G141" s="35">
        <v>18337552428</v>
      </c>
      <c r="H141" s="9" t="str">
        <f t="shared" si="5"/>
        <v>183****2428</v>
      </c>
      <c r="I141" s="8">
        <v>1500</v>
      </c>
      <c r="J141" s="23" t="s">
        <v>22</v>
      </c>
    </row>
    <row r="142" spans="1:10">
      <c r="A142" s="35" t="s">
        <v>546</v>
      </c>
      <c r="B142" s="36" t="s">
        <v>547</v>
      </c>
      <c r="C142" s="5" t="str">
        <f t="shared" si="4"/>
        <v>4104****9026</v>
      </c>
      <c r="D142" s="6">
        <v>4104232501</v>
      </c>
      <c r="E142" s="7" t="s">
        <v>11</v>
      </c>
      <c r="F142" s="4" t="s">
        <v>548</v>
      </c>
      <c r="G142" s="35">
        <v>18437512873</v>
      </c>
      <c r="H142" s="9" t="str">
        <f t="shared" si="5"/>
        <v>184****2873</v>
      </c>
      <c r="I142" s="8">
        <v>1500</v>
      </c>
      <c r="J142" s="3" t="s">
        <v>27</v>
      </c>
    </row>
    <row r="143" spans="1:10">
      <c r="A143" s="37" t="s">
        <v>549</v>
      </c>
      <c r="B143" s="83" t="s">
        <v>550</v>
      </c>
      <c r="C143" s="5" t="str">
        <f t="shared" si="4"/>
        <v>4104****7324</v>
      </c>
      <c r="D143" s="37">
        <v>4104232008</v>
      </c>
      <c r="E143" s="7" t="s">
        <v>11</v>
      </c>
      <c r="F143" s="37" t="s">
        <v>551</v>
      </c>
      <c r="G143" s="30">
        <v>18737591695</v>
      </c>
      <c r="H143" s="9" t="str">
        <f t="shared" si="5"/>
        <v>187****1695</v>
      </c>
      <c r="I143" s="8">
        <v>1500</v>
      </c>
      <c r="J143" s="23" t="s">
        <v>22</v>
      </c>
    </row>
    <row r="144" spans="1:10">
      <c r="A144" s="37" t="s">
        <v>552</v>
      </c>
      <c r="B144" s="83" t="s">
        <v>553</v>
      </c>
      <c r="C144" s="5" t="str">
        <f t="shared" si="4"/>
        <v>4104****4521</v>
      </c>
      <c r="D144" s="37">
        <v>4104232006</v>
      </c>
      <c r="E144" s="7" t="s">
        <v>11</v>
      </c>
      <c r="F144" s="37" t="s">
        <v>554</v>
      </c>
      <c r="G144" s="30">
        <v>13071785107</v>
      </c>
      <c r="H144" s="9" t="str">
        <f t="shared" si="5"/>
        <v>130****5107</v>
      </c>
      <c r="I144" s="8">
        <v>1000</v>
      </c>
      <c r="J144" s="3" t="s">
        <v>13</v>
      </c>
    </row>
    <row r="145" spans="1:10">
      <c r="A145" s="37" t="s">
        <v>555</v>
      </c>
      <c r="B145" s="83" t="s">
        <v>556</v>
      </c>
      <c r="C145" s="5" t="str">
        <f t="shared" si="4"/>
        <v>4104****4549</v>
      </c>
      <c r="D145" s="37">
        <v>4104232016</v>
      </c>
      <c r="E145" s="7" t="s">
        <v>11</v>
      </c>
      <c r="F145" s="37" t="s">
        <v>557</v>
      </c>
      <c r="G145" s="37">
        <v>15617363815</v>
      </c>
      <c r="H145" s="9" t="str">
        <f t="shared" si="5"/>
        <v>156****3815</v>
      </c>
      <c r="I145" s="8">
        <v>1500</v>
      </c>
      <c r="J145" s="3" t="s">
        <v>27</v>
      </c>
    </row>
    <row r="146" spans="1:10">
      <c r="A146" s="37" t="s">
        <v>558</v>
      </c>
      <c r="B146" s="37" t="s">
        <v>559</v>
      </c>
      <c r="C146" s="5" t="str">
        <f t="shared" si="4"/>
        <v>4104****452X</v>
      </c>
      <c r="D146" s="37">
        <v>4104232012</v>
      </c>
      <c r="E146" s="7" t="s">
        <v>11</v>
      </c>
      <c r="F146" s="37" t="s">
        <v>560</v>
      </c>
      <c r="G146" s="30">
        <v>17737081716</v>
      </c>
      <c r="H146" s="9" t="str">
        <f t="shared" si="5"/>
        <v>177****1716</v>
      </c>
      <c r="I146" s="8">
        <v>1500</v>
      </c>
      <c r="J146" s="23" t="s">
        <v>22</v>
      </c>
    </row>
    <row r="147" spans="1:10">
      <c r="A147" s="37" t="s">
        <v>561</v>
      </c>
      <c r="B147" s="83" t="s">
        <v>562</v>
      </c>
      <c r="C147" s="5" t="str">
        <f t="shared" si="4"/>
        <v>4104****4526</v>
      </c>
      <c r="D147" s="37">
        <v>4104232004</v>
      </c>
      <c r="E147" s="7" t="s">
        <v>11</v>
      </c>
      <c r="F147" s="37" t="s">
        <v>563</v>
      </c>
      <c r="G147" s="30">
        <v>15716337385</v>
      </c>
      <c r="H147" s="9" t="str">
        <f t="shared" si="5"/>
        <v>157****7385</v>
      </c>
      <c r="I147" s="8">
        <v>1500</v>
      </c>
      <c r="J147" s="3" t="s">
        <v>27</v>
      </c>
    </row>
    <row r="148" spans="1:10">
      <c r="A148" s="37" t="s">
        <v>564</v>
      </c>
      <c r="B148" s="83" t="s">
        <v>565</v>
      </c>
      <c r="C148" s="5" t="str">
        <f t="shared" si="4"/>
        <v>4104****3520</v>
      </c>
      <c r="D148" s="37">
        <v>4104232003</v>
      </c>
      <c r="E148" s="7" t="s">
        <v>11</v>
      </c>
      <c r="F148" s="37" t="s">
        <v>566</v>
      </c>
      <c r="G148" s="30">
        <v>15886787246</v>
      </c>
      <c r="H148" s="9" t="str">
        <f t="shared" si="5"/>
        <v>158****7246</v>
      </c>
      <c r="I148" s="8">
        <v>1500</v>
      </c>
      <c r="J148" s="23" t="s">
        <v>22</v>
      </c>
    </row>
    <row r="149" spans="1:10">
      <c r="A149" s="37" t="s">
        <v>567</v>
      </c>
      <c r="B149" s="83" t="s">
        <v>568</v>
      </c>
      <c r="C149" s="5" t="str">
        <f t="shared" si="4"/>
        <v>4104****4520</v>
      </c>
      <c r="D149" s="37">
        <v>4104232005</v>
      </c>
      <c r="E149" s="7" t="s">
        <v>11</v>
      </c>
      <c r="F149" s="37" t="s">
        <v>569</v>
      </c>
      <c r="G149" s="30">
        <v>16692515760</v>
      </c>
      <c r="H149" s="9" t="str">
        <f t="shared" si="5"/>
        <v>166****5760</v>
      </c>
      <c r="I149" s="8">
        <v>1500</v>
      </c>
      <c r="J149" s="23" t="s">
        <v>22</v>
      </c>
    </row>
    <row r="150" spans="1:10">
      <c r="A150" s="37" t="s">
        <v>570</v>
      </c>
      <c r="B150" s="83" t="s">
        <v>571</v>
      </c>
      <c r="C150" s="5" t="str">
        <f t="shared" si="4"/>
        <v>4104****4519</v>
      </c>
      <c r="D150" s="37">
        <v>4104232001</v>
      </c>
      <c r="E150" s="7" t="s">
        <v>11</v>
      </c>
      <c r="F150" s="37" t="s">
        <v>572</v>
      </c>
      <c r="G150" s="30">
        <v>13461285352</v>
      </c>
      <c r="H150" s="9" t="str">
        <f t="shared" si="5"/>
        <v>134****5352</v>
      </c>
      <c r="I150" s="8">
        <v>1500</v>
      </c>
      <c r="J150" s="3" t="s">
        <v>27</v>
      </c>
    </row>
    <row r="151" spans="1:10">
      <c r="A151" s="37" t="s">
        <v>573</v>
      </c>
      <c r="B151" s="83" t="s">
        <v>574</v>
      </c>
      <c r="C151" s="5" t="str">
        <f t="shared" si="4"/>
        <v>4104****7343</v>
      </c>
      <c r="D151" s="37">
        <v>4104232007</v>
      </c>
      <c r="E151" s="7" t="s">
        <v>11</v>
      </c>
      <c r="F151" s="37" t="s">
        <v>575</v>
      </c>
      <c r="G151" s="30">
        <v>18749669099</v>
      </c>
      <c r="H151" s="9" t="str">
        <f t="shared" si="5"/>
        <v>187****9099</v>
      </c>
      <c r="I151" s="8">
        <v>1500</v>
      </c>
      <c r="J151" s="3" t="s">
        <v>27</v>
      </c>
    </row>
    <row r="152" spans="1:10">
      <c r="A152" s="37" t="s">
        <v>576</v>
      </c>
      <c r="B152" s="83" t="s">
        <v>577</v>
      </c>
      <c r="C152" s="5" t="str">
        <f t="shared" si="4"/>
        <v>4104****3563</v>
      </c>
      <c r="D152" s="37">
        <v>4104232017</v>
      </c>
      <c r="E152" s="7" t="s">
        <v>11</v>
      </c>
      <c r="F152" s="37" t="s">
        <v>362</v>
      </c>
      <c r="G152" s="30" t="s">
        <v>578</v>
      </c>
      <c r="H152" s="9" t="str">
        <f t="shared" si="5"/>
        <v>150****4356</v>
      </c>
      <c r="I152" s="8">
        <v>1500</v>
      </c>
      <c r="J152" s="23" t="s">
        <v>22</v>
      </c>
    </row>
    <row r="153" spans="1:10">
      <c r="A153" s="37" t="s">
        <v>579</v>
      </c>
      <c r="B153" s="83" t="s">
        <v>580</v>
      </c>
      <c r="C153" s="5" t="str">
        <f t="shared" si="4"/>
        <v>4104****4543</v>
      </c>
      <c r="D153" s="37">
        <v>4104232002</v>
      </c>
      <c r="E153" s="7" t="s">
        <v>11</v>
      </c>
      <c r="F153" s="37" t="s">
        <v>581</v>
      </c>
      <c r="G153" s="37">
        <v>15638681956</v>
      </c>
      <c r="H153" s="9" t="str">
        <f t="shared" si="5"/>
        <v>156****1956</v>
      </c>
      <c r="I153" s="8">
        <v>1500</v>
      </c>
      <c r="J153" s="23" t="s">
        <v>22</v>
      </c>
    </row>
    <row r="154" spans="1:10">
      <c r="A154" s="37" t="s">
        <v>582</v>
      </c>
      <c r="B154" s="83" t="s">
        <v>583</v>
      </c>
      <c r="C154" s="5" t="str">
        <f t="shared" si="4"/>
        <v>4104****4516</v>
      </c>
      <c r="D154" s="37">
        <v>4104232012</v>
      </c>
      <c r="E154" s="7" t="s">
        <v>11</v>
      </c>
      <c r="F154" s="37" t="s">
        <v>584</v>
      </c>
      <c r="G154" s="30">
        <v>18137582068</v>
      </c>
      <c r="H154" s="9" t="str">
        <f t="shared" si="5"/>
        <v>181****2068</v>
      </c>
      <c r="I154" s="8">
        <v>1500</v>
      </c>
      <c r="J154" s="3" t="s">
        <v>27</v>
      </c>
    </row>
    <row r="155" spans="1:10">
      <c r="A155" s="37" t="s">
        <v>585</v>
      </c>
      <c r="B155" s="83" t="s">
        <v>586</v>
      </c>
      <c r="C155" s="5" t="str">
        <f t="shared" si="4"/>
        <v>4104****4575</v>
      </c>
      <c r="D155" s="37">
        <v>4104232009</v>
      </c>
      <c r="E155" s="7" t="s">
        <v>11</v>
      </c>
      <c r="F155" s="37" t="s">
        <v>587</v>
      </c>
      <c r="G155" s="37">
        <v>18317626015</v>
      </c>
      <c r="H155" s="9" t="str">
        <f t="shared" si="5"/>
        <v>183****6015</v>
      </c>
      <c r="I155" s="8">
        <v>1500</v>
      </c>
      <c r="J155" s="23" t="s">
        <v>22</v>
      </c>
    </row>
    <row r="156" spans="1:10">
      <c r="A156" s="37" t="s">
        <v>588</v>
      </c>
      <c r="B156" s="83" t="s">
        <v>589</v>
      </c>
      <c r="C156" s="5" t="str">
        <f t="shared" si="4"/>
        <v>4104****4516</v>
      </c>
      <c r="D156" s="37">
        <v>4104232014</v>
      </c>
      <c r="E156" s="7" t="s">
        <v>11</v>
      </c>
      <c r="F156" s="37" t="s">
        <v>590</v>
      </c>
      <c r="G156" s="30">
        <v>15537583796</v>
      </c>
      <c r="H156" s="9" t="str">
        <f t="shared" si="5"/>
        <v>155****3796</v>
      </c>
      <c r="I156" s="8">
        <v>1500</v>
      </c>
      <c r="J156" s="23" t="s">
        <v>22</v>
      </c>
    </row>
    <row r="157" spans="1:10">
      <c r="A157" s="30" t="s">
        <v>591</v>
      </c>
      <c r="B157" s="30" t="s">
        <v>592</v>
      </c>
      <c r="C157" s="5" t="str">
        <f t="shared" si="4"/>
        <v>4113****512X</v>
      </c>
      <c r="D157" s="37">
        <v>4104232008</v>
      </c>
      <c r="E157" s="7" t="s">
        <v>11</v>
      </c>
      <c r="F157" s="37" t="s">
        <v>593</v>
      </c>
      <c r="G157" s="30">
        <v>15565750658</v>
      </c>
      <c r="H157" s="9" t="str">
        <f t="shared" si="5"/>
        <v>155****0658</v>
      </c>
      <c r="I157" s="8">
        <v>1500</v>
      </c>
      <c r="J157" s="23" t="s">
        <v>22</v>
      </c>
    </row>
    <row r="158" spans="1:10">
      <c r="A158" s="38" t="s">
        <v>594</v>
      </c>
      <c r="B158" s="39">
        <v>4.10326198409103e+17</v>
      </c>
      <c r="C158" s="5" t="str">
        <f t="shared" si="4"/>
        <v>4103****3000</v>
      </c>
      <c r="D158" s="38" t="s">
        <v>595</v>
      </c>
      <c r="E158" s="7" t="s">
        <v>11</v>
      </c>
      <c r="F158" s="38" t="s">
        <v>596</v>
      </c>
      <c r="G158" s="38" t="s">
        <v>597</v>
      </c>
      <c r="H158" s="9" t="str">
        <f t="shared" si="5"/>
        <v>156****0865</v>
      </c>
      <c r="I158" s="39">
        <v>1500</v>
      </c>
      <c r="J158" s="38" t="s">
        <v>598</v>
      </c>
    </row>
    <row r="159" spans="1:10">
      <c r="A159" s="38" t="s">
        <v>599</v>
      </c>
      <c r="B159" s="38" t="s">
        <v>600</v>
      </c>
      <c r="C159" s="5" t="str">
        <f t="shared" si="4"/>
        <v>4104****6415</v>
      </c>
      <c r="D159" s="38" t="s">
        <v>601</v>
      </c>
      <c r="E159" s="7" t="s">
        <v>11</v>
      </c>
      <c r="F159" s="38" t="s">
        <v>602</v>
      </c>
      <c r="G159" s="38" t="s">
        <v>603</v>
      </c>
      <c r="H159" s="9" t="str">
        <f t="shared" si="5"/>
        <v>151****7202</v>
      </c>
      <c r="I159" s="39">
        <v>1500</v>
      </c>
      <c r="J159" s="38" t="s">
        <v>598</v>
      </c>
    </row>
    <row r="160" spans="1:10">
      <c r="A160" s="38" t="s">
        <v>604</v>
      </c>
      <c r="B160" s="38" t="s">
        <v>605</v>
      </c>
      <c r="C160" s="5" t="str">
        <f t="shared" si="4"/>
        <v>4104****6426</v>
      </c>
      <c r="D160" s="38" t="s">
        <v>606</v>
      </c>
      <c r="E160" s="7" t="s">
        <v>11</v>
      </c>
      <c r="F160" s="38" t="s">
        <v>607</v>
      </c>
      <c r="G160" s="38" t="s">
        <v>608</v>
      </c>
      <c r="H160" s="9" t="str">
        <f t="shared" si="5"/>
        <v>187****2756</v>
      </c>
      <c r="I160" s="39">
        <v>1500</v>
      </c>
      <c r="J160" s="3" t="s">
        <v>13</v>
      </c>
    </row>
    <row r="161" spans="1:10">
      <c r="A161" s="38" t="s">
        <v>609</v>
      </c>
      <c r="B161" s="38" t="s">
        <v>610</v>
      </c>
      <c r="C161" s="5" t="str">
        <f t="shared" si="4"/>
        <v>4104****6422</v>
      </c>
      <c r="D161" s="38" t="s">
        <v>611</v>
      </c>
      <c r="E161" s="7" t="s">
        <v>11</v>
      </c>
      <c r="F161" s="38" t="s">
        <v>612</v>
      </c>
      <c r="G161" s="38" t="s">
        <v>613</v>
      </c>
      <c r="H161" s="9" t="str">
        <f t="shared" si="5"/>
        <v>151****7368</v>
      </c>
      <c r="I161" s="39">
        <v>1500</v>
      </c>
      <c r="J161" s="3" t="s">
        <v>13</v>
      </c>
    </row>
    <row r="162" spans="1:10">
      <c r="A162" s="38" t="s">
        <v>614</v>
      </c>
      <c r="B162" s="38" t="s">
        <v>615</v>
      </c>
      <c r="C162" s="5" t="str">
        <f t="shared" si="4"/>
        <v>4104****6428</v>
      </c>
      <c r="D162" s="38" t="s">
        <v>606</v>
      </c>
      <c r="E162" s="7" t="s">
        <v>11</v>
      </c>
      <c r="F162" s="38" t="s">
        <v>616</v>
      </c>
      <c r="G162" s="38" t="s">
        <v>617</v>
      </c>
      <c r="H162" s="9" t="str">
        <f t="shared" si="5"/>
        <v>132****6937</v>
      </c>
      <c r="I162" s="39">
        <v>1500</v>
      </c>
      <c r="J162" s="3" t="s">
        <v>13</v>
      </c>
    </row>
    <row r="163" spans="1:10">
      <c r="A163" s="38" t="s">
        <v>618</v>
      </c>
      <c r="B163" s="38" t="s">
        <v>619</v>
      </c>
      <c r="C163" s="5" t="str">
        <f t="shared" si="4"/>
        <v>4104****6422</v>
      </c>
      <c r="D163" s="38" t="s">
        <v>620</v>
      </c>
      <c r="E163" s="7" t="s">
        <v>11</v>
      </c>
      <c r="F163" s="38" t="s">
        <v>621</v>
      </c>
      <c r="G163" s="38" t="s">
        <v>622</v>
      </c>
      <c r="H163" s="9" t="str">
        <f t="shared" si="5"/>
        <v>151****9172</v>
      </c>
      <c r="I163" s="39">
        <v>1500</v>
      </c>
      <c r="J163" s="38" t="s">
        <v>598</v>
      </c>
    </row>
    <row r="164" spans="1:10">
      <c r="A164" s="38" t="s">
        <v>623</v>
      </c>
      <c r="B164" s="38" t="s">
        <v>624</v>
      </c>
      <c r="C164" s="5" t="str">
        <f t="shared" si="4"/>
        <v>4104****6428</v>
      </c>
      <c r="D164" s="38" t="s">
        <v>625</v>
      </c>
      <c r="E164" s="7" t="s">
        <v>11</v>
      </c>
      <c r="F164" s="38" t="s">
        <v>626</v>
      </c>
      <c r="G164" s="38" t="s">
        <v>627</v>
      </c>
      <c r="H164" s="9" t="str">
        <f t="shared" si="5"/>
        <v>159****2216</v>
      </c>
      <c r="I164" s="39">
        <v>1500</v>
      </c>
      <c r="J164" s="3" t="s">
        <v>13</v>
      </c>
    </row>
    <row r="165" spans="1:10">
      <c r="A165" s="38" t="s">
        <v>628</v>
      </c>
      <c r="B165" s="38" t="s">
        <v>629</v>
      </c>
      <c r="C165" s="5" t="str">
        <f t="shared" si="4"/>
        <v>4104****6620</v>
      </c>
      <c r="D165" s="38" t="s">
        <v>630</v>
      </c>
      <c r="E165" s="7" t="s">
        <v>11</v>
      </c>
      <c r="F165" s="38" t="s">
        <v>631</v>
      </c>
      <c r="G165" s="38" t="s">
        <v>632</v>
      </c>
      <c r="H165" s="9" t="str">
        <f t="shared" si="5"/>
        <v>158****6091</v>
      </c>
      <c r="I165" s="39">
        <v>1500</v>
      </c>
      <c r="J165" s="3" t="s">
        <v>13</v>
      </c>
    </row>
    <row r="166" spans="1:10">
      <c r="A166" s="38" t="s">
        <v>633</v>
      </c>
      <c r="B166" s="38" t="s">
        <v>634</v>
      </c>
      <c r="C166" s="5" t="str">
        <f t="shared" si="4"/>
        <v>4509****3565</v>
      </c>
      <c r="D166" s="38" t="s">
        <v>635</v>
      </c>
      <c r="E166" s="7" t="s">
        <v>11</v>
      </c>
      <c r="F166" s="38" t="s">
        <v>636</v>
      </c>
      <c r="G166" s="38" t="s">
        <v>637</v>
      </c>
      <c r="H166" s="9" t="str">
        <f t="shared" si="5"/>
        <v>182****3015</v>
      </c>
      <c r="I166" s="39">
        <v>1500</v>
      </c>
      <c r="J166" s="3" t="s">
        <v>13</v>
      </c>
    </row>
    <row r="167" spans="1:10">
      <c r="A167" s="38" t="s">
        <v>638</v>
      </c>
      <c r="B167" s="39">
        <v>4.10482198511199e+17</v>
      </c>
      <c r="C167" s="5" t="str">
        <f t="shared" si="4"/>
        <v>4104****9000</v>
      </c>
      <c r="D167" s="38" t="s">
        <v>639</v>
      </c>
      <c r="E167" s="7" t="s">
        <v>11</v>
      </c>
      <c r="F167" s="38" t="s">
        <v>640</v>
      </c>
      <c r="G167" s="39">
        <v>15346471655</v>
      </c>
      <c r="H167" s="9" t="str">
        <f t="shared" si="5"/>
        <v>153****1655</v>
      </c>
      <c r="I167" s="39">
        <v>1500</v>
      </c>
      <c r="J167" s="3" t="s">
        <v>13</v>
      </c>
    </row>
    <row r="168" spans="1:10">
      <c r="A168" s="38" t="s">
        <v>641</v>
      </c>
      <c r="B168" s="38" t="s">
        <v>642</v>
      </c>
      <c r="C168" s="5" t="str">
        <f t="shared" si="4"/>
        <v>4104****6427</v>
      </c>
      <c r="D168" s="38" t="s">
        <v>635</v>
      </c>
      <c r="E168" s="7" t="s">
        <v>11</v>
      </c>
      <c r="F168" s="38" t="s">
        <v>643</v>
      </c>
      <c r="G168" s="38" t="s">
        <v>644</v>
      </c>
      <c r="H168" s="9" t="str">
        <f t="shared" si="5"/>
        <v>151****1580</v>
      </c>
      <c r="I168" s="39">
        <v>1500</v>
      </c>
      <c r="J168" s="3" t="s">
        <v>13</v>
      </c>
    </row>
    <row r="169" spans="1:10">
      <c r="A169" s="4" t="s">
        <v>645</v>
      </c>
      <c r="B169" s="77" t="s">
        <v>646</v>
      </c>
      <c r="C169" s="5" t="str">
        <f t="shared" si="4"/>
        <v>4104****9623</v>
      </c>
      <c r="D169" s="40" t="s">
        <v>647</v>
      </c>
      <c r="E169" s="7" t="s">
        <v>11</v>
      </c>
      <c r="F169" s="4" t="s">
        <v>648</v>
      </c>
      <c r="G169" s="4">
        <v>15093805983</v>
      </c>
      <c r="H169" s="9" t="str">
        <f t="shared" si="5"/>
        <v>150****5983</v>
      </c>
      <c r="I169" s="45">
        <v>1500</v>
      </c>
      <c r="J169" s="23" t="s">
        <v>22</v>
      </c>
    </row>
    <row r="170" spans="1:10">
      <c r="A170" s="4" t="s">
        <v>649</v>
      </c>
      <c r="B170" s="12" t="s">
        <v>650</v>
      </c>
      <c r="C170" s="5" t="str">
        <f t="shared" si="4"/>
        <v>4104****952X</v>
      </c>
      <c r="D170" s="40" t="s">
        <v>651</v>
      </c>
      <c r="E170" s="7" t="s">
        <v>11</v>
      </c>
      <c r="F170" s="4" t="s">
        <v>652</v>
      </c>
      <c r="G170" s="4">
        <v>13837526365</v>
      </c>
      <c r="H170" s="9" t="str">
        <f t="shared" si="5"/>
        <v>138****6365</v>
      </c>
      <c r="I170" s="45">
        <v>1500</v>
      </c>
      <c r="J170" s="3" t="s">
        <v>27</v>
      </c>
    </row>
    <row r="171" spans="1:10">
      <c r="A171" s="4" t="s">
        <v>653</v>
      </c>
      <c r="B171" s="8" t="s">
        <v>654</v>
      </c>
      <c r="C171" s="5" t="str">
        <f t="shared" si="4"/>
        <v>4104****951X</v>
      </c>
      <c r="D171" s="40" t="s">
        <v>655</v>
      </c>
      <c r="E171" s="7" t="s">
        <v>11</v>
      </c>
      <c r="F171" s="4" t="s">
        <v>656</v>
      </c>
      <c r="G171" s="4">
        <v>18837575686</v>
      </c>
      <c r="H171" s="9" t="str">
        <f t="shared" si="5"/>
        <v>188****5686</v>
      </c>
      <c r="I171" s="45">
        <v>1500</v>
      </c>
      <c r="J171" s="3" t="s">
        <v>27</v>
      </c>
    </row>
    <row r="172" spans="1:10">
      <c r="A172" s="4" t="s">
        <v>657</v>
      </c>
      <c r="B172" s="8" t="s">
        <v>658</v>
      </c>
      <c r="C172" s="5" t="str">
        <f t="shared" si="4"/>
        <v>4104****9522</v>
      </c>
      <c r="D172" s="40" t="s">
        <v>659</v>
      </c>
      <c r="E172" s="7" t="s">
        <v>11</v>
      </c>
      <c r="F172" s="4" t="s">
        <v>660</v>
      </c>
      <c r="G172" s="4">
        <v>13183359210</v>
      </c>
      <c r="H172" s="9" t="str">
        <f t="shared" si="5"/>
        <v>131****9210</v>
      </c>
      <c r="I172" s="45">
        <v>1500</v>
      </c>
      <c r="J172" s="3" t="s">
        <v>13</v>
      </c>
    </row>
    <row r="173" spans="1:10">
      <c r="A173" s="4" t="s">
        <v>661</v>
      </c>
      <c r="B173" s="8" t="s">
        <v>662</v>
      </c>
      <c r="C173" s="5" t="str">
        <f t="shared" si="4"/>
        <v>4104****952X</v>
      </c>
      <c r="D173" s="40" t="s">
        <v>663</v>
      </c>
      <c r="E173" s="7" t="s">
        <v>11</v>
      </c>
      <c r="F173" s="4" t="s">
        <v>664</v>
      </c>
      <c r="G173" s="4">
        <v>13623758632</v>
      </c>
      <c r="H173" s="9" t="str">
        <f t="shared" si="5"/>
        <v>136****8632</v>
      </c>
      <c r="I173" s="45">
        <v>1500</v>
      </c>
      <c r="J173" s="3" t="s">
        <v>13</v>
      </c>
    </row>
    <row r="174" spans="1:10">
      <c r="A174" s="4" t="s">
        <v>665</v>
      </c>
      <c r="B174" s="8" t="s">
        <v>666</v>
      </c>
      <c r="C174" s="5" t="str">
        <f t="shared" si="4"/>
        <v>4104****9527</v>
      </c>
      <c r="D174" s="40" t="s">
        <v>667</v>
      </c>
      <c r="E174" s="7" t="s">
        <v>11</v>
      </c>
      <c r="F174" s="4" t="s">
        <v>668</v>
      </c>
      <c r="G174" s="4">
        <v>15237598191</v>
      </c>
      <c r="H174" s="9" t="str">
        <f t="shared" si="5"/>
        <v>152****8191</v>
      </c>
      <c r="I174" s="45">
        <v>1500</v>
      </c>
      <c r="J174" s="3" t="s">
        <v>13</v>
      </c>
    </row>
    <row r="175" spans="1:10">
      <c r="A175" s="4" t="s">
        <v>669</v>
      </c>
      <c r="B175" s="8" t="s">
        <v>670</v>
      </c>
      <c r="C175" s="5" t="str">
        <f t="shared" si="4"/>
        <v>4104****9062</v>
      </c>
      <c r="D175" s="40" t="s">
        <v>671</v>
      </c>
      <c r="E175" s="7" t="s">
        <v>11</v>
      </c>
      <c r="F175" s="4" t="s">
        <v>672</v>
      </c>
      <c r="G175" s="4">
        <v>15093811374</v>
      </c>
      <c r="H175" s="9" t="str">
        <f t="shared" si="5"/>
        <v>150****1374</v>
      </c>
      <c r="I175" s="45">
        <v>1500</v>
      </c>
      <c r="J175" s="3" t="s">
        <v>27</v>
      </c>
    </row>
    <row r="176" spans="1:10">
      <c r="A176" s="4" t="s">
        <v>673</v>
      </c>
      <c r="B176" s="8" t="s">
        <v>674</v>
      </c>
      <c r="C176" s="5" t="str">
        <f t="shared" si="4"/>
        <v>4104****2545</v>
      </c>
      <c r="D176" s="40" t="s">
        <v>675</v>
      </c>
      <c r="E176" s="7" t="s">
        <v>11</v>
      </c>
      <c r="F176" s="4" t="s">
        <v>676</v>
      </c>
      <c r="G176" s="4">
        <v>15537502475</v>
      </c>
      <c r="H176" s="9" t="str">
        <f t="shared" si="5"/>
        <v>155****2475</v>
      </c>
      <c r="I176" s="45">
        <v>1500</v>
      </c>
      <c r="J176" s="23" t="s">
        <v>22</v>
      </c>
    </row>
    <row r="177" spans="1:10">
      <c r="A177" s="4" t="s">
        <v>677</v>
      </c>
      <c r="B177" s="8" t="s">
        <v>678</v>
      </c>
      <c r="C177" s="5" t="str">
        <f t="shared" si="4"/>
        <v>4104****9528</v>
      </c>
      <c r="D177" s="40" t="s">
        <v>679</v>
      </c>
      <c r="E177" s="7" t="s">
        <v>11</v>
      </c>
      <c r="F177" s="4" t="s">
        <v>680</v>
      </c>
      <c r="G177" s="4">
        <v>13733902774</v>
      </c>
      <c r="H177" s="9" t="str">
        <f t="shared" si="5"/>
        <v>137****2774</v>
      </c>
      <c r="I177" s="45">
        <v>1500</v>
      </c>
      <c r="J177" s="23" t="s">
        <v>22</v>
      </c>
    </row>
    <row r="178" spans="1:10">
      <c r="A178" s="41" t="s">
        <v>681</v>
      </c>
      <c r="B178" s="42" t="s">
        <v>682</v>
      </c>
      <c r="C178" s="5" t="str">
        <f t="shared" si="4"/>
        <v>4104****9511</v>
      </c>
      <c r="D178" s="40" t="s">
        <v>683</v>
      </c>
      <c r="E178" s="7" t="s">
        <v>11</v>
      </c>
      <c r="F178" s="41" t="s">
        <v>684</v>
      </c>
      <c r="G178" s="41">
        <v>15617388698</v>
      </c>
      <c r="H178" s="9" t="str">
        <f t="shared" si="5"/>
        <v>156****8698</v>
      </c>
      <c r="I178" s="45">
        <v>1500</v>
      </c>
      <c r="J178" s="23" t="s">
        <v>22</v>
      </c>
    </row>
    <row r="179" spans="1:10">
      <c r="A179" s="43" t="s">
        <v>685</v>
      </c>
      <c r="B179" s="84" t="s">
        <v>686</v>
      </c>
      <c r="C179" s="5" t="str">
        <f t="shared" si="4"/>
        <v>4104****9527</v>
      </c>
      <c r="D179" s="40" t="s">
        <v>687</v>
      </c>
      <c r="E179" s="7" t="s">
        <v>11</v>
      </c>
      <c r="F179" s="43" t="s">
        <v>688</v>
      </c>
      <c r="G179" s="43">
        <v>13623752629</v>
      </c>
      <c r="H179" s="9" t="str">
        <f t="shared" si="5"/>
        <v>136****2629</v>
      </c>
      <c r="I179" s="45">
        <v>1500</v>
      </c>
      <c r="J179" s="3" t="s">
        <v>27</v>
      </c>
    </row>
    <row r="180" spans="1:10">
      <c r="A180" s="9" t="s">
        <v>689</v>
      </c>
      <c r="B180" s="78" t="s">
        <v>690</v>
      </c>
      <c r="C180" s="5" t="str">
        <f t="shared" si="4"/>
        <v>4104****8022</v>
      </c>
      <c r="D180" s="40" t="s">
        <v>691</v>
      </c>
      <c r="E180" s="7" t="s">
        <v>11</v>
      </c>
      <c r="F180" s="3" t="s">
        <v>692</v>
      </c>
      <c r="G180" s="9">
        <v>13783298035</v>
      </c>
      <c r="H180" s="9" t="str">
        <f t="shared" si="5"/>
        <v>137****8035</v>
      </c>
      <c r="I180" s="45">
        <v>1500</v>
      </c>
      <c r="J180" s="23" t="s">
        <v>22</v>
      </c>
    </row>
    <row r="181" spans="1:10">
      <c r="A181" s="4" t="s">
        <v>693</v>
      </c>
      <c r="B181" s="77" t="s">
        <v>694</v>
      </c>
      <c r="C181" s="5" t="str">
        <f t="shared" si="4"/>
        <v>4104****9528</v>
      </c>
      <c r="D181" s="40" t="s">
        <v>695</v>
      </c>
      <c r="E181" s="7" t="s">
        <v>11</v>
      </c>
      <c r="F181" s="4" t="s">
        <v>696</v>
      </c>
      <c r="G181" s="4">
        <v>18135636812</v>
      </c>
      <c r="H181" s="9" t="str">
        <f t="shared" si="5"/>
        <v>181****6812</v>
      </c>
      <c r="I181" s="45">
        <v>1500</v>
      </c>
      <c r="J181" s="3" t="s">
        <v>27</v>
      </c>
    </row>
    <row r="182" spans="1:10">
      <c r="A182" s="9" t="s">
        <v>697</v>
      </c>
      <c r="B182" s="78" t="s">
        <v>698</v>
      </c>
      <c r="C182" s="5" t="str">
        <f t="shared" si="4"/>
        <v>4104****5081</v>
      </c>
      <c r="D182" s="44"/>
      <c r="E182" s="7" t="s">
        <v>11</v>
      </c>
      <c r="F182" s="3" t="s">
        <v>699</v>
      </c>
      <c r="G182" s="9">
        <v>13629817679</v>
      </c>
      <c r="H182" s="9" t="str">
        <f t="shared" si="5"/>
        <v>136****7679</v>
      </c>
      <c r="I182" s="45">
        <v>1500</v>
      </c>
      <c r="J182" s="23" t="s">
        <v>22</v>
      </c>
    </row>
    <row r="183" spans="1:10">
      <c r="A183" s="3" t="s">
        <v>700</v>
      </c>
      <c r="B183" s="3" t="s">
        <v>701</v>
      </c>
      <c r="C183" s="5" t="str">
        <f t="shared" si="4"/>
        <v>4104****908X</v>
      </c>
      <c r="D183" s="4">
        <v>4104232301</v>
      </c>
      <c r="E183" s="7" t="s">
        <v>11</v>
      </c>
      <c r="F183" s="4" t="s">
        <v>702</v>
      </c>
      <c r="G183" s="32">
        <v>18903754149</v>
      </c>
      <c r="H183" s="9" t="str">
        <f t="shared" si="5"/>
        <v>189****4149</v>
      </c>
      <c r="I183" s="8">
        <v>1500</v>
      </c>
      <c r="J183" s="23" t="s">
        <v>22</v>
      </c>
    </row>
    <row r="184" spans="1:10">
      <c r="A184" s="3" t="s">
        <v>703</v>
      </c>
      <c r="B184" s="79" t="s">
        <v>704</v>
      </c>
      <c r="C184" s="5" t="str">
        <f t="shared" si="4"/>
        <v>4104****8041</v>
      </c>
      <c r="D184" s="4">
        <v>4104232305</v>
      </c>
      <c r="E184" s="7" t="s">
        <v>11</v>
      </c>
      <c r="F184" s="4" t="s">
        <v>705</v>
      </c>
      <c r="G184" s="32">
        <v>18437528137</v>
      </c>
      <c r="H184" s="9" t="str">
        <f t="shared" si="5"/>
        <v>184****8137</v>
      </c>
      <c r="I184" s="8">
        <v>1500</v>
      </c>
      <c r="J184" s="3" t="s">
        <v>27</v>
      </c>
    </row>
    <row r="185" spans="1:10">
      <c r="A185" s="3" t="s">
        <v>706</v>
      </c>
      <c r="B185" s="79" t="s">
        <v>707</v>
      </c>
      <c r="C185" s="5" t="str">
        <f t="shared" si="4"/>
        <v>4104****8042</v>
      </c>
      <c r="D185" s="4">
        <v>4104232302</v>
      </c>
      <c r="E185" s="7" t="s">
        <v>11</v>
      </c>
      <c r="F185" s="4" t="s">
        <v>708</v>
      </c>
      <c r="G185" s="32">
        <v>13837501423</v>
      </c>
      <c r="H185" s="9" t="str">
        <f t="shared" si="5"/>
        <v>138****1423</v>
      </c>
      <c r="I185" s="8">
        <v>1500</v>
      </c>
      <c r="J185" s="3" t="s">
        <v>27</v>
      </c>
    </row>
    <row r="186" spans="1:10">
      <c r="A186" s="3" t="s">
        <v>709</v>
      </c>
      <c r="B186" s="3" t="s">
        <v>710</v>
      </c>
      <c r="C186" s="5" t="str">
        <f t="shared" si="4"/>
        <v>4104****808X</v>
      </c>
      <c r="D186" s="4">
        <v>4104232303</v>
      </c>
      <c r="E186" s="7" t="s">
        <v>11</v>
      </c>
      <c r="F186" s="4" t="s">
        <v>711</v>
      </c>
      <c r="G186" s="32">
        <v>13733757698</v>
      </c>
      <c r="H186" s="9" t="str">
        <f t="shared" si="5"/>
        <v>137****7698</v>
      </c>
      <c r="I186" s="8">
        <v>1500</v>
      </c>
      <c r="J186" s="3" t="s">
        <v>13</v>
      </c>
    </row>
    <row r="187" spans="1:10">
      <c r="A187" s="23" t="s">
        <v>712</v>
      </c>
      <c r="B187" s="23" t="s">
        <v>713</v>
      </c>
      <c r="C187" s="5" t="str">
        <f t="shared" si="4"/>
        <v>4104****3514</v>
      </c>
      <c r="D187" s="7" t="s">
        <v>714</v>
      </c>
      <c r="E187" s="7" t="s">
        <v>11</v>
      </c>
      <c r="F187" s="8" t="s">
        <v>715</v>
      </c>
      <c r="G187" s="23" t="s">
        <v>716</v>
      </c>
      <c r="H187" s="9" t="str">
        <f t="shared" si="5"/>
        <v>184****6692</v>
      </c>
      <c r="I187" s="46">
        <v>1500</v>
      </c>
      <c r="J187" s="3" t="s">
        <v>27</v>
      </c>
    </row>
    <row r="188" spans="1:10">
      <c r="A188" s="23" t="s">
        <v>717</v>
      </c>
      <c r="B188" s="23" t="s">
        <v>718</v>
      </c>
      <c r="C188" s="5" t="str">
        <f t="shared" si="4"/>
        <v>4104****3522</v>
      </c>
      <c r="D188" s="40" t="s">
        <v>719</v>
      </c>
      <c r="E188" s="7" t="s">
        <v>11</v>
      </c>
      <c r="F188" s="23" t="s">
        <v>720</v>
      </c>
      <c r="G188" s="23" t="s">
        <v>721</v>
      </c>
      <c r="H188" s="9" t="str">
        <f t="shared" si="5"/>
        <v>137****3903</v>
      </c>
      <c r="I188" s="46">
        <v>1500</v>
      </c>
      <c r="J188" s="3" t="s">
        <v>27</v>
      </c>
    </row>
    <row r="189" spans="1:10">
      <c r="A189" s="23" t="s">
        <v>722</v>
      </c>
      <c r="B189" s="23" t="s">
        <v>723</v>
      </c>
      <c r="C189" s="5" t="str">
        <f t="shared" si="4"/>
        <v>4104****3536</v>
      </c>
      <c r="D189" s="7" t="s">
        <v>724</v>
      </c>
      <c r="E189" s="7" t="s">
        <v>11</v>
      </c>
      <c r="F189" s="23" t="s">
        <v>725</v>
      </c>
      <c r="G189" s="23" t="s">
        <v>726</v>
      </c>
      <c r="H189" s="9" t="str">
        <f t="shared" si="5"/>
        <v>131****8547</v>
      </c>
      <c r="I189" s="46">
        <v>1500</v>
      </c>
      <c r="J189" s="3" t="s">
        <v>13</v>
      </c>
    </row>
    <row r="190" spans="1:10">
      <c r="A190" s="23" t="s">
        <v>727</v>
      </c>
      <c r="B190" s="23" t="s">
        <v>728</v>
      </c>
      <c r="C190" s="5" t="str">
        <f t="shared" si="4"/>
        <v>4104****3520</v>
      </c>
      <c r="D190" s="7" t="s">
        <v>729</v>
      </c>
      <c r="E190" s="7" t="s">
        <v>11</v>
      </c>
      <c r="F190" s="23" t="s">
        <v>730</v>
      </c>
      <c r="G190" s="23" t="s">
        <v>731</v>
      </c>
      <c r="H190" s="9" t="str">
        <f t="shared" si="5"/>
        <v>137****9703</v>
      </c>
      <c r="I190" s="46">
        <v>1500</v>
      </c>
      <c r="J190" s="23" t="s">
        <v>22</v>
      </c>
    </row>
    <row r="191" spans="1:10">
      <c r="A191" s="3" t="s">
        <v>732</v>
      </c>
      <c r="B191" s="79" t="s">
        <v>733</v>
      </c>
      <c r="C191" s="5" t="str">
        <f t="shared" si="4"/>
        <v>4104****3641</v>
      </c>
      <c r="D191" s="7" t="s">
        <v>734</v>
      </c>
      <c r="E191" s="7" t="s">
        <v>11</v>
      </c>
      <c r="F191" s="3" t="s">
        <v>735</v>
      </c>
      <c r="G191" s="32">
        <v>15993508096</v>
      </c>
      <c r="H191" s="9" t="str">
        <f t="shared" si="5"/>
        <v>159****8096</v>
      </c>
      <c r="I191" s="46">
        <v>1500</v>
      </c>
      <c r="J191" s="3" t="s">
        <v>27</v>
      </c>
    </row>
    <row r="192" spans="1:10">
      <c r="A192" s="23" t="s">
        <v>736</v>
      </c>
      <c r="B192" s="23" t="s">
        <v>737</v>
      </c>
      <c r="C192" s="5" t="str">
        <f t="shared" si="4"/>
        <v>5131****4222</v>
      </c>
      <c r="D192" s="7" t="s">
        <v>738</v>
      </c>
      <c r="E192" s="7" t="s">
        <v>11</v>
      </c>
      <c r="F192" s="23" t="s">
        <v>739</v>
      </c>
      <c r="G192" s="23" t="s">
        <v>740</v>
      </c>
      <c r="H192" s="9" t="str">
        <f t="shared" si="5"/>
        <v>176****3256</v>
      </c>
      <c r="I192" s="46">
        <v>1500</v>
      </c>
      <c r="J192" s="23" t="s">
        <v>22</v>
      </c>
    </row>
    <row r="193" spans="1:10">
      <c r="A193" s="23" t="s">
        <v>741</v>
      </c>
      <c r="B193" s="23" t="s">
        <v>742</v>
      </c>
      <c r="C193" s="5" t="str">
        <f t="shared" si="4"/>
        <v>4104****3538</v>
      </c>
      <c r="D193" s="40" t="s">
        <v>743</v>
      </c>
      <c r="E193" s="7" t="s">
        <v>11</v>
      </c>
      <c r="F193" s="23" t="s">
        <v>744</v>
      </c>
      <c r="G193" s="23" t="s">
        <v>745</v>
      </c>
      <c r="H193" s="9" t="str">
        <f t="shared" si="5"/>
        <v>158****7493</v>
      </c>
      <c r="I193" s="46">
        <v>1500</v>
      </c>
      <c r="J193" s="3" t="s">
        <v>27</v>
      </c>
    </row>
    <row r="194" spans="1:10">
      <c r="A194" s="23" t="s">
        <v>746</v>
      </c>
      <c r="B194" s="23" t="s">
        <v>747</v>
      </c>
      <c r="C194" s="5" t="str">
        <f t="shared" si="4"/>
        <v>4104****3513</v>
      </c>
      <c r="D194" s="7" t="s">
        <v>748</v>
      </c>
      <c r="E194" s="7" t="s">
        <v>11</v>
      </c>
      <c r="F194" s="23" t="s">
        <v>749</v>
      </c>
      <c r="G194" s="23" t="s">
        <v>750</v>
      </c>
      <c r="H194" s="9" t="str">
        <f t="shared" si="5"/>
        <v>150****1482</v>
      </c>
      <c r="I194" s="46">
        <v>1500</v>
      </c>
      <c r="J194" s="3" t="s">
        <v>27</v>
      </c>
    </row>
    <row r="195" spans="1:10">
      <c r="A195" s="3" t="s">
        <v>751</v>
      </c>
      <c r="B195" s="85" t="s">
        <v>752</v>
      </c>
      <c r="C195" s="5" t="str">
        <f t="shared" ref="C195:C258" si="6">REPLACE(B195,5,10,"****")</f>
        <v>4104****3512</v>
      </c>
      <c r="D195" s="7" t="s">
        <v>753</v>
      </c>
      <c r="E195" s="7" t="s">
        <v>11</v>
      </c>
      <c r="F195" s="3" t="s">
        <v>754</v>
      </c>
      <c r="G195" s="32">
        <v>15238235073</v>
      </c>
      <c r="H195" s="9" t="str">
        <f t="shared" ref="H195:H258" si="7">REPLACE(G195,4,4,"****")</f>
        <v>152****5073</v>
      </c>
      <c r="I195" s="46">
        <v>1500</v>
      </c>
      <c r="J195" s="3" t="s">
        <v>27</v>
      </c>
    </row>
    <row r="196" spans="1:10">
      <c r="A196" s="23" t="s">
        <v>755</v>
      </c>
      <c r="B196" s="23" t="s">
        <v>756</v>
      </c>
      <c r="C196" s="5" t="str">
        <f t="shared" si="6"/>
        <v>4104****3556</v>
      </c>
      <c r="D196" s="7" t="s">
        <v>757</v>
      </c>
      <c r="E196" s="7" t="s">
        <v>11</v>
      </c>
      <c r="F196" s="23" t="s">
        <v>758</v>
      </c>
      <c r="G196" s="23" t="s">
        <v>759</v>
      </c>
      <c r="H196" s="9" t="str">
        <f t="shared" si="7"/>
        <v>176****0817</v>
      </c>
      <c r="I196" s="46">
        <v>1500</v>
      </c>
      <c r="J196" s="3" t="s">
        <v>13</v>
      </c>
    </row>
    <row r="197" spans="1:10">
      <c r="A197" s="23" t="s">
        <v>760</v>
      </c>
      <c r="B197" s="23" t="s">
        <v>761</v>
      </c>
      <c r="C197" s="5" t="str">
        <f t="shared" si="6"/>
        <v>4104****3511</v>
      </c>
      <c r="D197" s="7" t="s">
        <v>762</v>
      </c>
      <c r="E197" s="7" t="s">
        <v>11</v>
      </c>
      <c r="F197" s="23" t="s">
        <v>763</v>
      </c>
      <c r="G197" s="23" t="s">
        <v>764</v>
      </c>
      <c r="H197" s="9" t="str">
        <f t="shared" si="7"/>
        <v>158****1274</v>
      </c>
      <c r="I197" s="46">
        <v>1500</v>
      </c>
      <c r="J197" s="3" t="s">
        <v>27</v>
      </c>
    </row>
    <row r="198" spans="1:10">
      <c r="A198" s="23" t="s">
        <v>765</v>
      </c>
      <c r="B198" s="23" t="s">
        <v>766</v>
      </c>
      <c r="C198" s="5" t="str">
        <f t="shared" si="6"/>
        <v>4104****3574</v>
      </c>
      <c r="D198" s="7" t="s">
        <v>767</v>
      </c>
      <c r="E198" s="7" t="s">
        <v>11</v>
      </c>
      <c r="F198" s="23" t="s">
        <v>768</v>
      </c>
      <c r="G198" s="23" t="s">
        <v>769</v>
      </c>
      <c r="H198" s="9" t="str">
        <f t="shared" si="7"/>
        <v>159****7749</v>
      </c>
      <c r="I198" s="46">
        <v>1500</v>
      </c>
      <c r="J198" s="23" t="s">
        <v>22</v>
      </c>
    </row>
    <row r="199" spans="1:10">
      <c r="A199" s="8" t="s">
        <v>770</v>
      </c>
      <c r="B199" s="8" t="s">
        <v>771</v>
      </c>
      <c r="C199" s="5" t="str">
        <f t="shared" si="6"/>
        <v>4104****3516</v>
      </c>
      <c r="D199" s="7" t="s">
        <v>772</v>
      </c>
      <c r="E199" s="7" t="s">
        <v>11</v>
      </c>
      <c r="F199" s="8" t="s">
        <v>773</v>
      </c>
      <c r="G199" s="8" t="s">
        <v>774</v>
      </c>
      <c r="H199" s="9" t="str">
        <f t="shared" si="7"/>
        <v>138****5985</v>
      </c>
      <c r="I199" s="46">
        <v>1500</v>
      </c>
      <c r="J199" s="3" t="s">
        <v>27</v>
      </c>
    </row>
    <row r="200" spans="1:10">
      <c r="A200" s="23" t="s">
        <v>775</v>
      </c>
      <c r="B200" s="23" t="s">
        <v>776</v>
      </c>
      <c r="C200" s="5" t="str">
        <f t="shared" si="6"/>
        <v>4104****3512</v>
      </c>
      <c r="D200" s="7" t="s">
        <v>777</v>
      </c>
      <c r="E200" s="7" t="s">
        <v>11</v>
      </c>
      <c r="F200" s="23" t="s">
        <v>778</v>
      </c>
      <c r="G200" s="23">
        <v>15838223301</v>
      </c>
      <c r="H200" s="9" t="str">
        <f t="shared" si="7"/>
        <v>158****3301</v>
      </c>
      <c r="I200" s="46">
        <v>1500</v>
      </c>
      <c r="J200" s="3" t="s">
        <v>13</v>
      </c>
    </row>
    <row r="201" spans="1:10">
      <c r="A201" s="23" t="s">
        <v>779</v>
      </c>
      <c r="B201" s="23" t="s">
        <v>780</v>
      </c>
      <c r="C201" s="5" t="str">
        <f t="shared" si="6"/>
        <v>4104****353X</v>
      </c>
      <c r="D201" s="7" t="s">
        <v>781</v>
      </c>
      <c r="E201" s="7" t="s">
        <v>11</v>
      </c>
      <c r="F201" s="23" t="s">
        <v>782</v>
      </c>
      <c r="G201" s="23" t="s">
        <v>783</v>
      </c>
      <c r="H201" s="9" t="str">
        <f t="shared" si="7"/>
        <v>186****8340</v>
      </c>
      <c r="I201" s="46">
        <v>1500</v>
      </c>
      <c r="J201" s="3" t="s">
        <v>27</v>
      </c>
    </row>
    <row r="202" spans="1:10">
      <c r="A202" s="23" t="s">
        <v>784</v>
      </c>
      <c r="B202" s="23" t="s">
        <v>785</v>
      </c>
      <c r="C202" s="5" t="str">
        <f t="shared" si="6"/>
        <v>4104****3582</v>
      </c>
      <c r="D202" s="40" t="s">
        <v>786</v>
      </c>
      <c r="E202" s="7" t="s">
        <v>11</v>
      </c>
      <c r="F202" s="23" t="s">
        <v>787</v>
      </c>
      <c r="G202" s="23" t="s">
        <v>788</v>
      </c>
      <c r="H202" s="9" t="str">
        <f t="shared" si="7"/>
        <v>157****9719</v>
      </c>
      <c r="I202" s="46">
        <v>1500</v>
      </c>
      <c r="J202" s="3" t="s">
        <v>27</v>
      </c>
    </row>
    <row r="203" spans="1:10">
      <c r="A203" s="23" t="s">
        <v>789</v>
      </c>
      <c r="B203" s="23" t="s">
        <v>790</v>
      </c>
      <c r="C203" s="5" t="str">
        <f t="shared" si="6"/>
        <v>4104****4525</v>
      </c>
      <c r="D203" s="7" t="s">
        <v>791</v>
      </c>
      <c r="E203" s="7" t="s">
        <v>11</v>
      </c>
      <c r="F203" s="23" t="s">
        <v>792</v>
      </c>
      <c r="G203" s="23" t="s">
        <v>793</v>
      </c>
      <c r="H203" s="9" t="str">
        <f t="shared" si="7"/>
        <v>187****1059</v>
      </c>
      <c r="I203" s="46">
        <v>1500</v>
      </c>
      <c r="J203" s="3" t="s">
        <v>13</v>
      </c>
    </row>
    <row r="204" spans="1:10">
      <c r="A204" s="23" t="s">
        <v>794</v>
      </c>
      <c r="B204" s="23" t="s">
        <v>795</v>
      </c>
      <c r="C204" s="5" t="str">
        <f t="shared" si="6"/>
        <v>4104****4025</v>
      </c>
      <c r="D204" s="40" t="s">
        <v>796</v>
      </c>
      <c r="E204" s="7" t="s">
        <v>11</v>
      </c>
      <c r="F204" s="23" t="s">
        <v>797</v>
      </c>
      <c r="G204" s="23" t="s">
        <v>798</v>
      </c>
      <c r="H204" s="9" t="str">
        <f t="shared" si="7"/>
        <v>183****6210</v>
      </c>
      <c r="I204" s="46">
        <v>1500</v>
      </c>
      <c r="J204" s="23" t="s">
        <v>22</v>
      </c>
    </row>
    <row r="205" spans="1:10">
      <c r="A205" s="23" t="s">
        <v>799</v>
      </c>
      <c r="B205" s="78" t="s">
        <v>800</v>
      </c>
      <c r="C205" s="5" t="str">
        <f t="shared" si="6"/>
        <v>4104****3511</v>
      </c>
      <c r="D205" s="7" t="s">
        <v>801</v>
      </c>
      <c r="E205" s="7" t="s">
        <v>11</v>
      </c>
      <c r="F205" s="23" t="s">
        <v>802</v>
      </c>
      <c r="G205" s="23" t="s">
        <v>803</v>
      </c>
      <c r="H205" s="9" t="str">
        <f t="shared" si="7"/>
        <v>150****1121</v>
      </c>
      <c r="I205" s="46">
        <v>1500</v>
      </c>
      <c r="J205" s="3" t="s">
        <v>27</v>
      </c>
    </row>
    <row r="206" spans="1:10">
      <c r="A206" s="23" t="s">
        <v>804</v>
      </c>
      <c r="B206" s="23" t="s">
        <v>805</v>
      </c>
      <c r="C206" s="5" t="str">
        <f t="shared" si="6"/>
        <v>4104****7347</v>
      </c>
      <c r="D206" s="7" t="s">
        <v>806</v>
      </c>
      <c r="E206" s="7" t="s">
        <v>11</v>
      </c>
      <c r="F206" s="8" t="s">
        <v>807</v>
      </c>
      <c r="G206" s="23" t="s">
        <v>808</v>
      </c>
      <c r="H206" s="9" t="str">
        <f t="shared" si="7"/>
        <v>188****0953</v>
      </c>
      <c r="I206" s="46">
        <v>1500</v>
      </c>
      <c r="J206" s="3" t="s">
        <v>27</v>
      </c>
    </row>
    <row r="207" spans="1:10">
      <c r="A207" s="23" t="s">
        <v>809</v>
      </c>
      <c r="B207" s="23" t="s">
        <v>810</v>
      </c>
      <c r="C207" s="5" t="str">
        <f t="shared" si="6"/>
        <v>4104****3524</v>
      </c>
      <c r="D207" s="7" t="s">
        <v>811</v>
      </c>
      <c r="E207" s="7" t="s">
        <v>11</v>
      </c>
      <c r="F207" s="23" t="s">
        <v>812</v>
      </c>
      <c r="G207" s="23" t="s">
        <v>813</v>
      </c>
      <c r="H207" s="9" t="str">
        <f t="shared" si="7"/>
        <v>152****8985</v>
      </c>
      <c r="I207" s="46">
        <v>1500</v>
      </c>
      <c r="J207" s="3" t="s">
        <v>13</v>
      </c>
    </row>
    <row r="208" spans="1:10">
      <c r="A208" s="23" t="s">
        <v>814</v>
      </c>
      <c r="B208" s="79" t="s">
        <v>815</v>
      </c>
      <c r="C208" s="5" t="str">
        <f t="shared" si="6"/>
        <v>4104****3514</v>
      </c>
      <c r="D208" s="7" t="s">
        <v>816</v>
      </c>
      <c r="E208" s="7" t="s">
        <v>11</v>
      </c>
      <c r="F208" s="8" t="s">
        <v>817</v>
      </c>
      <c r="G208" s="23" t="s">
        <v>818</v>
      </c>
      <c r="H208" s="9" t="str">
        <f t="shared" si="7"/>
        <v>159****6024</v>
      </c>
      <c r="I208" s="46">
        <v>1500</v>
      </c>
      <c r="J208" s="23" t="s">
        <v>22</v>
      </c>
    </row>
    <row r="209" spans="1:10">
      <c r="A209" s="3" t="s">
        <v>819</v>
      </c>
      <c r="B209" s="79" t="s">
        <v>820</v>
      </c>
      <c r="C209" s="5" t="str">
        <f t="shared" si="6"/>
        <v>4104****3517</v>
      </c>
      <c r="D209" s="7" t="s">
        <v>821</v>
      </c>
      <c r="E209" s="7" t="s">
        <v>11</v>
      </c>
      <c r="F209" s="3" t="s">
        <v>822</v>
      </c>
      <c r="G209" s="32">
        <v>15093783301</v>
      </c>
      <c r="H209" s="9" t="str">
        <f t="shared" si="7"/>
        <v>150****3301</v>
      </c>
      <c r="I209" s="46">
        <v>1500</v>
      </c>
      <c r="J209" s="3" t="s">
        <v>27</v>
      </c>
    </row>
    <row r="210" spans="1:10">
      <c r="A210" s="23" t="s">
        <v>823</v>
      </c>
      <c r="B210" s="23" t="s">
        <v>824</v>
      </c>
      <c r="C210" s="5" t="str">
        <f t="shared" si="6"/>
        <v>4104****3535</v>
      </c>
      <c r="D210" s="7" t="s">
        <v>825</v>
      </c>
      <c r="E210" s="7" t="s">
        <v>11</v>
      </c>
      <c r="F210" s="23" t="s">
        <v>826</v>
      </c>
      <c r="G210" s="23" t="s">
        <v>827</v>
      </c>
      <c r="H210" s="9" t="str">
        <f t="shared" si="7"/>
        <v>130****4903</v>
      </c>
      <c r="I210" s="46">
        <v>1500</v>
      </c>
      <c r="J210" s="23" t="s">
        <v>22</v>
      </c>
    </row>
    <row r="211" spans="1:10">
      <c r="A211" s="23" t="s">
        <v>828</v>
      </c>
      <c r="B211" s="86" t="s">
        <v>829</v>
      </c>
      <c r="C211" s="5" t="str">
        <f t="shared" si="6"/>
        <v>4104****3542</v>
      </c>
      <c r="D211" s="40" t="s">
        <v>830</v>
      </c>
      <c r="E211" s="7" t="s">
        <v>11</v>
      </c>
      <c r="F211" s="23" t="s">
        <v>831</v>
      </c>
      <c r="G211" s="23" t="s">
        <v>832</v>
      </c>
      <c r="H211" s="9" t="str">
        <f t="shared" si="7"/>
        <v>199****2581</v>
      </c>
      <c r="I211" s="46">
        <v>1500</v>
      </c>
      <c r="J211" s="3" t="s">
        <v>27</v>
      </c>
    </row>
    <row r="212" spans="1:10">
      <c r="A212" s="3" t="s">
        <v>833</v>
      </c>
      <c r="B212" s="79" t="s">
        <v>834</v>
      </c>
      <c r="C212" s="5" t="str">
        <f t="shared" si="6"/>
        <v>4104****2525</v>
      </c>
      <c r="D212" s="7" t="s">
        <v>835</v>
      </c>
      <c r="E212" s="7" t="s">
        <v>11</v>
      </c>
      <c r="F212" s="3" t="s">
        <v>836</v>
      </c>
      <c r="G212" s="32">
        <v>15136983823</v>
      </c>
      <c r="H212" s="9" t="str">
        <f t="shared" si="7"/>
        <v>151****3823</v>
      </c>
      <c r="I212" s="8">
        <v>1500</v>
      </c>
      <c r="J212" s="23" t="s">
        <v>22</v>
      </c>
    </row>
    <row r="213" spans="1:10">
      <c r="A213" s="3" t="s">
        <v>837</v>
      </c>
      <c r="B213" s="3" t="s">
        <v>838</v>
      </c>
      <c r="C213" s="5" t="str">
        <f t="shared" si="6"/>
        <v>4104****361X</v>
      </c>
      <c r="D213" s="7" t="s">
        <v>806</v>
      </c>
      <c r="E213" s="7" t="s">
        <v>11</v>
      </c>
      <c r="F213" s="3" t="s">
        <v>839</v>
      </c>
      <c r="G213" s="32">
        <v>13017568718</v>
      </c>
      <c r="H213" s="9" t="str">
        <f t="shared" si="7"/>
        <v>130****8718</v>
      </c>
      <c r="I213" s="8">
        <v>1500</v>
      </c>
      <c r="J213" s="3" t="s">
        <v>13</v>
      </c>
    </row>
    <row r="214" spans="1:10">
      <c r="A214" s="3" t="s">
        <v>840</v>
      </c>
      <c r="B214" s="79" t="s">
        <v>841</v>
      </c>
      <c r="C214" s="5" t="str">
        <f t="shared" si="6"/>
        <v>4104****4326</v>
      </c>
      <c r="D214" s="7" t="s">
        <v>748</v>
      </c>
      <c r="E214" s="7" t="s">
        <v>11</v>
      </c>
      <c r="F214" s="3" t="s">
        <v>842</v>
      </c>
      <c r="G214" s="32">
        <v>15903909638</v>
      </c>
      <c r="H214" s="9" t="str">
        <f t="shared" si="7"/>
        <v>159****9638</v>
      </c>
      <c r="I214" s="8">
        <v>1500</v>
      </c>
      <c r="J214" s="3" t="s">
        <v>13</v>
      </c>
    </row>
    <row r="215" spans="1:10">
      <c r="A215" s="3" t="s">
        <v>843</v>
      </c>
      <c r="B215" s="78" t="s">
        <v>844</v>
      </c>
      <c r="C215" s="5" t="str">
        <f t="shared" si="6"/>
        <v>4104****6705</v>
      </c>
      <c r="D215" s="44">
        <v>4104232201</v>
      </c>
      <c r="E215" s="7" t="s">
        <v>11</v>
      </c>
      <c r="F215" s="3" t="s">
        <v>845</v>
      </c>
      <c r="G215" s="9">
        <v>13937535945</v>
      </c>
      <c r="H215" s="9" t="str">
        <f t="shared" si="7"/>
        <v>139****5945</v>
      </c>
      <c r="I215" s="9">
        <v>1500</v>
      </c>
      <c r="J215" s="3" t="s">
        <v>13</v>
      </c>
    </row>
    <row r="216" spans="1:10">
      <c r="A216" s="3" t="s">
        <v>846</v>
      </c>
      <c r="B216" s="77" t="s">
        <v>847</v>
      </c>
      <c r="C216" s="5" t="str">
        <f t="shared" si="6"/>
        <v>4104****7152</v>
      </c>
      <c r="D216" s="44">
        <v>4104232202</v>
      </c>
      <c r="E216" s="7" t="s">
        <v>11</v>
      </c>
      <c r="F216" s="3" t="s">
        <v>848</v>
      </c>
      <c r="G216" s="4">
        <v>15637519786</v>
      </c>
      <c r="H216" s="9" t="str">
        <f t="shared" si="7"/>
        <v>156****9786</v>
      </c>
      <c r="I216" s="9">
        <v>1500</v>
      </c>
      <c r="J216" s="3" t="s">
        <v>13</v>
      </c>
    </row>
    <row r="217" spans="1:10">
      <c r="A217" s="48" t="s">
        <v>849</v>
      </c>
      <c r="B217" s="77" t="s">
        <v>850</v>
      </c>
      <c r="C217" s="5" t="str">
        <f t="shared" si="6"/>
        <v>4104****7147</v>
      </c>
      <c r="D217" s="44">
        <v>4104232203</v>
      </c>
      <c r="E217" s="7" t="s">
        <v>11</v>
      </c>
      <c r="F217" s="3" t="s">
        <v>851</v>
      </c>
      <c r="G217" s="4">
        <v>13721875629</v>
      </c>
      <c r="H217" s="9" t="str">
        <f t="shared" si="7"/>
        <v>137****5629</v>
      </c>
      <c r="I217" s="9">
        <v>1500</v>
      </c>
      <c r="J217" s="3" t="s">
        <v>13</v>
      </c>
    </row>
    <row r="218" spans="1:10">
      <c r="A218" s="48" t="s">
        <v>852</v>
      </c>
      <c r="B218" s="77" t="s">
        <v>853</v>
      </c>
      <c r="C218" s="5" t="str">
        <f t="shared" si="6"/>
        <v>4104****6623</v>
      </c>
      <c r="D218" s="44">
        <v>4104232204</v>
      </c>
      <c r="E218" s="7" t="s">
        <v>11</v>
      </c>
      <c r="F218" s="3" t="s">
        <v>854</v>
      </c>
      <c r="G218" s="4">
        <v>18738948770</v>
      </c>
      <c r="H218" s="9" t="str">
        <f t="shared" si="7"/>
        <v>187****8770</v>
      </c>
      <c r="I218" s="9">
        <v>1500</v>
      </c>
      <c r="J218" s="3" t="s">
        <v>13</v>
      </c>
    </row>
    <row r="219" spans="1:10">
      <c r="A219" s="3" t="s">
        <v>855</v>
      </c>
      <c r="B219" s="87" t="s">
        <v>856</v>
      </c>
      <c r="C219" s="5" t="str">
        <f t="shared" si="6"/>
        <v>4104****1064</v>
      </c>
      <c r="D219" s="44">
        <v>4104232205</v>
      </c>
      <c r="E219" s="7" t="s">
        <v>11</v>
      </c>
      <c r="F219" s="3" t="s">
        <v>857</v>
      </c>
      <c r="G219" s="11">
        <v>18300693090</v>
      </c>
      <c r="H219" s="9" t="str">
        <f t="shared" si="7"/>
        <v>183****3090</v>
      </c>
      <c r="I219" s="9">
        <v>1500</v>
      </c>
      <c r="J219" s="3" t="s">
        <v>13</v>
      </c>
    </row>
    <row r="220" spans="1:10">
      <c r="A220" s="3" t="s">
        <v>858</v>
      </c>
      <c r="B220" s="77" t="s">
        <v>859</v>
      </c>
      <c r="C220" s="5" t="str">
        <f t="shared" si="6"/>
        <v>4104****7120</v>
      </c>
      <c r="D220" s="44">
        <v>4104232206</v>
      </c>
      <c r="E220" s="7" t="s">
        <v>11</v>
      </c>
      <c r="F220" s="3" t="s">
        <v>860</v>
      </c>
      <c r="G220" s="4">
        <v>13461126253</v>
      </c>
      <c r="H220" s="9" t="str">
        <f t="shared" si="7"/>
        <v>134****6253</v>
      </c>
      <c r="I220" s="9">
        <v>1500</v>
      </c>
      <c r="J220" s="3" t="s">
        <v>13</v>
      </c>
    </row>
    <row r="221" spans="1:10">
      <c r="A221" s="4" t="s">
        <v>861</v>
      </c>
      <c r="B221" s="4" t="s">
        <v>862</v>
      </c>
      <c r="C221" s="5" t="str">
        <f t="shared" si="6"/>
        <v>4104****713X</v>
      </c>
      <c r="D221" s="44">
        <v>4104232207</v>
      </c>
      <c r="E221" s="7" t="s">
        <v>11</v>
      </c>
      <c r="F221" s="3" t="s">
        <v>863</v>
      </c>
      <c r="G221" s="4">
        <v>17788194338</v>
      </c>
      <c r="H221" s="9" t="str">
        <f t="shared" si="7"/>
        <v>177****4338</v>
      </c>
      <c r="I221" s="9">
        <v>1500</v>
      </c>
      <c r="J221" s="3" t="s">
        <v>13</v>
      </c>
    </row>
    <row r="222" spans="1:10">
      <c r="A222" s="3" t="s">
        <v>864</v>
      </c>
      <c r="B222" s="78" t="s">
        <v>865</v>
      </c>
      <c r="C222" s="5" t="str">
        <f t="shared" si="6"/>
        <v>4104****9085</v>
      </c>
      <c r="D222" s="44">
        <v>4104232208</v>
      </c>
      <c r="E222" s="7" t="s">
        <v>11</v>
      </c>
      <c r="F222" s="3" t="s">
        <v>866</v>
      </c>
      <c r="G222" s="9">
        <v>13271464356</v>
      </c>
      <c r="H222" s="9" t="str">
        <f t="shared" si="7"/>
        <v>132****4356</v>
      </c>
      <c r="I222" s="9">
        <v>1500</v>
      </c>
      <c r="J222" s="3" t="s">
        <v>13</v>
      </c>
    </row>
    <row r="223" spans="1:10">
      <c r="A223" s="49" t="s">
        <v>867</v>
      </c>
      <c r="B223" s="77" t="s">
        <v>868</v>
      </c>
      <c r="C223" s="5" t="str">
        <f t="shared" si="6"/>
        <v>4104****7126</v>
      </c>
      <c r="D223" s="44">
        <v>4104232209</v>
      </c>
      <c r="E223" s="7" t="s">
        <v>11</v>
      </c>
      <c r="F223" s="3" t="s">
        <v>869</v>
      </c>
      <c r="G223" s="4">
        <v>13781880532</v>
      </c>
      <c r="H223" s="9" t="str">
        <f t="shared" si="7"/>
        <v>137****0532</v>
      </c>
      <c r="I223" s="9">
        <v>1500</v>
      </c>
      <c r="J223" s="3" t="s">
        <v>13</v>
      </c>
    </row>
    <row r="224" spans="1:10">
      <c r="A224" s="3" t="s">
        <v>870</v>
      </c>
      <c r="B224" s="79" t="s">
        <v>871</v>
      </c>
      <c r="C224" s="5" t="str">
        <f t="shared" si="6"/>
        <v>4104****5911</v>
      </c>
      <c r="D224" s="6" t="s">
        <v>872</v>
      </c>
      <c r="E224" s="7" t="s">
        <v>11</v>
      </c>
      <c r="F224" s="3" t="s">
        <v>873</v>
      </c>
      <c r="G224" s="32">
        <v>18837529038</v>
      </c>
      <c r="H224" s="9" t="str">
        <f t="shared" si="7"/>
        <v>188****9038</v>
      </c>
      <c r="I224" s="53">
        <v>1500</v>
      </c>
      <c r="J224" s="23" t="s">
        <v>22</v>
      </c>
    </row>
    <row r="225" spans="1:10">
      <c r="A225" s="3" t="s">
        <v>874</v>
      </c>
      <c r="B225" s="3" t="s">
        <v>875</v>
      </c>
      <c r="C225" s="5" t="str">
        <f t="shared" si="6"/>
        <v>4108****2020</v>
      </c>
      <c r="D225" s="6" t="s">
        <v>876</v>
      </c>
      <c r="E225" s="7" t="s">
        <v>11</v>
      </c>
      <c r="F225" s="3" t="s">
        <v>877</v>
      </c>
      <c r="G225" s="32">
        <v>13503910155</v>
      </c>
      <c r="H225" s="9" t="str">
        <f t="shared" si="7"/>
        <v>135****0155</v>
      </c>
      <c r="I225" s="53">
        <v>1500</v>
      </c>
      <c r="J225" s="38" t="s">
        <v>598</v>
      </c>
    </row>
    <row r="226" spans="1:10">
      <c r="A226" s="3" t="s">
        <v>878</v>
      </c>
      <c r="B226" s="3" t="s">
        <v>879</v>
      </c>
      <c r="C226" s="5" t="str">
        <f t="shared" si="6"/>
        <v>4113****5529</v>
      </c>
      <c r="D226" s="6" t="s">
        <v>880</v>
      </c>
      <c r="E226" s="7" t="s">
        <v>11</v>
      </c>
      <c r="F226" s="3" t="s">
        <v>881</v>
      </c>
      <c r="G226" s="32">
        <v>15357077136</v>
      </c>
      <c r="H226" s="9" t="str">
        <f t="shared" si="7"/>
        <v>153****7136</v>
      </c>
      <c r="I226" s="53">
        <v>1500</v>
      </c>
      <c r="J226" s="3" t="s">
        <v>27</v>
      </c>
    </row>
    <row r="227" spans="1:10">
      <c r="A227" s="3" t="s">
        <v>882</v>
      </c>
      <c r="B227" s="3" t="s">
        <v>883</v>
      </c>
      <c r="C227" s="5" t="str">
        <f t="shared" si="6"/>
        <v>4104****5968</v>
      </c>
      <c r="D227" s="6" t="s">
        <v>884</v>
      </c>
      <c r="E227" s="7" t="s">
        <v>11</v>
      </c>
      <c r="F227" s="3" t="s">
        <v>885</v>
      </c>
      <c r="G227" s="3" t="s">
        <v>886</v>
      </c>
      <c r="H227" s="9" t="str">
        <f t="shared" si="7"/>
        <v>157****4732</v>
      </c>
      <c r="I227" s="53">
        <v>1500</v>
      </c>
      <c r="J227" s="3" t="s">
        <v>27</v>
      </c>
    </row>
    <row r="228" spans="1:10">
      <c r="A228" s="3" t="s">
        <v>887</v>
      </c>
      <c r="B228" s="3" t="s">
        <v>888</v>
      </c>
      <c r="C228" s="5" t="str">
        <f t="shared" si="6"/>
        <v>4104****5943</v>
      </c>
      <c r="D228" s="6" t="s">
        <v>889</v>
      </c>
      <c r="E228" s="7" t="s">
        <v>11</v>
      </c>
      <c r="F228" s="3" t="s">
        <v>890</v>
      </c>
      <c r="G228" s="3" t="s">
        <v>891</v>
      </c>
      <c r="H228" s="9" t="str">
        <f t="shared" si="7"/>
        <v>156****6293</v>
      </c>
      <c r="I228" s="53">
        <v>1500</v>
      </c>
      <c r="J228" s="23" t="s">
        <v>22</v>
      </c>
    </row>
    <row r="229" spans="1:10">
      <c r="A229" s="3" t="s">
        <v>892</v>
      </c>
      <c r="B229" s="3" t="s">
        <v>893</v>
      </c>
      <c r="C229" s="5" t="str">
        <f t="shared" si="6"/>
        <v>4104****5423</v>
      </c>
      <c r="D229" s="6" t="s">
        <v>894</v>
      </c>
      <c r="E229" s="7" t="s">
        <v>11</v>
      </c>
      <c r="F229" s="3" t="s">
        <v>895</v>
      </c>
      <c r="G229" s="3" t="s">
        <v>896</v>
      </c>
      <c r="H229" s="9" t="str">
        <f t="shared" si="7"/>
        <v>199****3611</v>
      </c>
      <c r="I229" s="53">
        <v>1500</v>
      </c>
      <c r="J229" s="3" t="s">
        <v>27</v>
      </c>
    </row>
    <row r="230" spans="1:10">
      <c r="A230" s="3" t="s">
        <v>897</v>
      </c>
      <c r="B230" s="3" t="s">
        <v>898</v>
      </c>
      <c r="C230" s="5" t="str">
        <f t="shared" si="6"/>
        <v>4104****5946</v>
      </c>
      <c r="D230" s="6" t="s">
        <v>899</v>
      </c>
      <c r="E230" s="7" t="s">
        <v>11</v>
      </c>
      <c r="F230" s="3" t="s">
        <v>900</v>
      </c>
      <c r="G230" s="32">
        <v>13403758676</v>
      </c>
      <c r="H230" s="9" t="str">
        <f t="shared" si="7"/>
        <v>134****8676</v>
      </c>
      <c r="I230" s="53">
        <v>1500</v>
      </c>
      <c r="J230" s="3" t="s">
        <v>27</v>
      </c>
    </row>
    <row r="231" spans="1:10">
      <c r="A231" s="3" t="s">
        <v>901</v>
      </c>
      <c r="B231" s="3" t="s">
        <v>902</v>
      </c>
      <c r="C231" s="5" t="str">
        <f t="shared" si="6"/>
        <v>4104****5922</v>
      </c>
      <c r="D231" s="6" t="s">
        <v>903</v>
      </c>
      <c r="E231" s="7" t="s">
        <v>11</v>
      </c>
      <c r="F231" s="3" t="s">
        <v>904</v>
      </c>
      <c r="G231" s="32">
        <v>18768912282</v>
      </c>
      <c r="H231" s="9" t="str">
        <f t="shared" si="7"/>
        <v>187****2282</v>
      </c>
      <c r="I231" s="53">
        <v>1500</v>
      </c>
      <c r="J231" s="3" t="s">
        <v>13</v>
      </c>
    </row>
    <row r="232" spans="1:10">
      <c r="A232" s="3" t="s">
        <v>905</v>
      </c>
      <c r="B232" s="79" t="s">
        <v>906</v>
      </c>
      <c r="C232" s="5" t="str">
        <f t="shared" si="6"/>
        <v>4104****5911</v>
      </c>
      <c r="D232" s="6" t="s">
        <v>907</v>
      </c>
      <c r="E232" s="7" t="s">
        <v>11</v>
      </c>
      <c r="F232" s="3" t="s">
        <v>908</v>
      </c>
      <c r="G232" s="32">
        <v>13525376094</v>
      </c>
      <c r="H232" s="9" t="str">
        <f t="shared" si="7"/>
        <v>135****6094</v>
      </c>
      <c r="I232" s="53">
        <v>1500</v>
      </c>
      <c r="J232" s="3" t="s">
        <v>27</v>
      </c>
    </row>
    <row r="233" spans="1:10">
      <c r="A233" s="3" t="s">
        <v>909</v>
      </c>
      <c r="B233" s="79" t="s">
        <v>910</v>
      </c>
      <c r="C233" s="5" t="str">
        <f t="shared" si="6"/>
        <v>4104****5926</v>
      </c>
      <c r="D233" s="6" t="s">
        <v>911</v>
      </c>
      <c r="E233" s="7" t="s">
        <v>11</v>
      </c>
      <c r="F233" s="3" t="s">
        <v>912</v>
      </c>
      <c r="G233" s="32">
        <v>18738946883</v>
      </c>
      <c r="H233" s="9" t="str">
        <f t="shared" si="7"/>
        <v>187****6883</v>
      </c>
      <c r="I233" s="53">
        <v>1500</v>
      </c>
      <c r="J233" s="23" t="s">
        <v>22</v>
      </c>
    </row>
    <row r="234" spans="1:10">
      <c r="A234" s="3" t="s">
        <v>913</v>
      </c>
      <c r="B234" s="3" t="s">
        <v>914</v>
      </c>
      <c r="C234" s="5" t="str">
        <f t="shared" si="6"/>
        <v>4104****591X</v>
      </c>
      <c r="D234" s="6" t="s">
        <v>915</v>
      </c>
      <c r="E234" s="7" t="s">
        <v>11</v>
      </c>
      <c r="F234" s="3" t="s">
        <v>916</v>
      </c>
      <c r="G234" s="32">
        <v>18625400805</v>
      </c>
      <c r="H234" s="9" t="str">
        <f t="shared" si="7"/>
        <v>186****0805</v>
      </c>
      <c r="I234" s="53">
        <v>1000</v>
      </c>
      <c r="J234" s="3" t="s">
        <v>27</v>
      </c>
    </row>
    <row r="235" spans="1:10">
      <c r="A235" s="3" t="s">
        <v>917</v>
      </c>
      <c r="B235" s="79" t="s">
        <v>918</v>
      </c>
      <c r="C235" s="5" t="str">
        <f t="shared" si="6"/>
        <v>4104****5931</v>
      </c>
      <c r="D235" s="6" t="s">
        <v>915</v>
      </c>
      <c r="E235" s="7" t="s">
        <v>11</v>
      </c>
      <c r="F235" s="3" t="s">
        <v>916</v>
      </c>
      <c r="G235" s="32">
        <v>13271434632</v>
      </c>
      <c r="H235" s="9" t="str">
        <f t="shared" si="7"/>
        <v>132****4632</v>
      </c>
      <c r="I235" s="53">
        <v>500</v>
      </c>
      <c r="J235" s="3" t="s">
        <v>27</v>
      </c>
    </row>
    <row r="236" spans="1:10">
      <c r="A236" s="3" t="s">
        <v>919</v>
      </c>
      <c r="B236" s="3" t="s">
        <v>920</v>
      </c>
      <c r="C236" s="5" t="str">
        <f t="shared" si="6"/>
        <v>4104****5914</v>
      </c>
      <c r="D236" s="6" t="s">
        <v>921</v>
      </c>
      <c r="E236" s="7" t="s">
        <v>11</v>
      </c>
      <c r="F236" s="3" t="s">
        <v>922</v>
      </c>
      <c r="G236" s="3" t="s">
        <v>923</v>
      </c>
      <c r="H236" s="9" t="str">
        <f t="shared" si="7"/>
        <v>195****3807</v>
      </c>
      <c r="I236" s="53">
        <v>1500</v>
      </c>
      <c r="J236" s="3" t="s">
        <v>27</v>
      </c>
    </row>
    <row r="237" spans="1:10">
      <c r="A237" s="3" t="s">
        <v>924</v>
      </c>
      <c r="B237" s="79" t="s">
        <v>925</v>
      </c>
      <c r="C237" s="5" t="str">
        <f t="shared" si="6"/>
        <v>4104****5914</v>
      </c>
      <c r="D237" s="6" t="s">
        <v>926</v>
      </c>
      <c r="E237" s="7" t="s">
        <v>11</v>
      </c>
      <c r="F237" s="3" t="s">
        <v>927</v>
      </c>
      <c r="G237" s="32">
        <v>15837572756</v>
      </c>
      <c r="H237" s="9" t="str">
        <f t="shared" si="7"/>
        <v>158****2756</v>
      </c>
      <c r="I237" s="53">
        <v>1500</v>
      </c>
      <c r="J237" s="3" t="s">
        <v>27</v>
      </c>
    </row>
    <row r="238" spans="1:10">
      <c r="A238" s="3" t="s">
        <v>928</v>
      </c>
      <c r="B238" s="3" t="s">
        <v>929</v>
      </c>
      <c r="C238" s="5" t="str">
        <f t="shared" si="6"/>
        <v>4104****5920</v>
      </c>
      <c r="D238" s="6" t="s">
        <v>930</v>
      </c>
      <c r="E238" s="7" t="s">
        <v>11</v>
      </c>
      <c r="F238" s="3" t="s">
        <v>931</v>
      </c>
      <c r="G238" s="32">
        <v>18937523761</v>
      </c>
      <c r="H238" s="9" t="str">
        <f t="shared" si="7"/>
        <v>189****3761</v>
      </c>
      <c r="I238" s="53">
        <v>1500</v>
      </c>
      <c r="J238" s="3" t="s">
        <v>27</v>
      </c>
    </row>
    <row r="239" spans="1:10">
      <c r="A239" s="3" t="s">
        <v>932</v>
      </c>
      <c r="B239" s="79" t="s">
        <v>933</v>
      </c>
      <c r="C239" s="5" t="str">
        <f t="shared" si="6"/>
        <v>4104****5929</v>
      </c>
      <c r="D239" s="6" t="s">
        <v>934</v>
      </c>
      <c r="E239" s="7" t="s">
        <v>11</v>
      </c>
      <c r="F239" s="3" t="s">
        <v>935</v>
      </c>
      <c r="G239" s="32">
        <v>15237533507</v>
      </c>
      <c r="H239" s="9" t="str">
        <f t="shared" si="7"/>
        <v>152****3507</v>
      </c>
      <c r="I239" s="53">
        <v>1500</v>
      </c>
      <c r="J239" s="3" t="s">
        <v>13</v>
      </c>
    </row>
    <row r="240" spans="1:10">
      <c r="A240" s="3" t="s">
        <v>936</v>
      </c>
      <c r="B240" s="3" t="s">
        <v>937</v>
      </c>
      <c r="C240" s="5" t="str">
        <f t="shared" si="6"/>
        <v>4104****591X</v>
      </c>
      <c r="D240" s="6" t="s">
        <v>938</v>
      </c>
      <c r="E240" s="7" t="s">
        <v>11</v>
      </c>
      <c r="F240" s="3" t="s">
        <v>939</v>
      </c>
      <c r="G240" s="3" t="s">
        <v>940</v>
      </c>
      <c r="H240" s="9" t="str">
        <f t="shared" si="7"/>
        <v>150****2700</v>
      </c>
      <c r="I240" s="53">
        <v>1500</v>
      </c>
      <c r="J240" s="23" t="s">
        <v>22</v>
      </c>
    </row>
    <row r="241" spans="1:10">
      <c r="A241" s="3" t="s">
        <v>941</v>
      </c>
      <c r="B241" s="3" t="s">
        <v>942</v>
      </c>
      <c r="C241" s="5" t="str">
        <f t="shared" si="6"/>
        <v>4104****5420</v>
      </c>
      <c r="D241" s="6" t="s">
        <v>943</v>
      </c>
      <c r="E241" s="7" t="s">
        <v>11</v>
      </c>
      <c r="F241" s="3" t="s">
        <v>944</v>
      </c>
      <c r="G241" s="32">
        <v>19937571635</v>
      </c>
      <c r="H241" s="9" t="str">
        <f t="shared" si="7"/>
        <v>199****1635</v>
      </c>
      <c r="I241" s="53">
        <v>1500</v>
      </c>
      <c r="J241" s="3" t="s">
        <v>27</v>
      </c>
    </row>
    <row r="242" spans="1:10">
      <c r="A242" s="3" t="s">
        <v>945</v>
      </c>
      <c r="B242" s="3" t="s">
        <v>946</v>
      </c>
      <c r="C242" s="5" t="str">
        <f t="shared" si="6"/>
        <v>4104****5421</v>
      </c>
      <c r="D242" s="6" t="s">
        <v>947</v>
      </c>
      <c r="E242" s="7" t="s">
        <v>11</v>
      </c>
      <c r="F242" s="3" t="s">
        <v>948</v>
      </c>
      <c r="G242" s="32">
        <v>15537528957</v>
      </c>
      <c r="H242" s="9" t="str">
        <f t="shared" si="7"/>
        <v>155****8957</v>
      </c>
      <c r="I242" s="53">
        <v>1500</v>
      </c>
      <c r="J242" s="3" t="s">
        <v>27</v>
      </c>
    </row>
    <row r="243" spans="1:10">
      <c r="A243" s="50" t="s">
        <v>949</v>
      </c>
      <c r="B243" s="50" t="s">
        <v>950</v>
      </c>
      <c r="C243" s="5" t="str">
        <f t="shared" si="6"/>
        <v>4104****2025</v>
      </c>
      <c r="D243" s="51">
        <v>4104230305</v>
      </c>
      <c r="E243" s="7" t="s">
        <v>11</v>
      </c>
      <c r="F243" s="50" t="s">
        <v>951</v>
      </c>
      <c r="G243" s="50">
        <v>18337538513</v>
      </c>
      <c r="H243" s="9" t="str">
        <f t="shared" si="7"/>
        <v>183****8513</v>
      </c>
      <c r="I243" s="8">
        <v>1500</v>
      </c>
      <c r="J243" s="3" t="s">
        <v>13</v>
      </c>
    </row>
    <row r="244" spans="1:10">
      <c r="A244" s="50" t="s">
        <v>952</v>
      </c>
      <c r="B244" s="50" t="s">
        <v>953</v>
      </c>
      <c r="C244" s="5" t="str">
        <f t="shared" si="6"/>
        <v>4104****2102</v>
      </c>
      <c r="D244" s="51">
        <v>4104230338</v>
      </c>
      <c r="E244" s="7" t="s">
        <v>11</v>
      </c>
      <c r="F244" s="50" t="s">
        <v>954</v>
      </c>
      <c r="G244" s="50">
        <v>15537504287</v>
      </c>
      <c r="H244" s="9" t="str">
        <f t="shared" si="7"/>
        <v>155****4287</v>
      </c>
      <c r="I244" s="8">
        <v>1500</v>
      </c>
      <c r="J244" s="3" t="s">
        <v>13</v>
      </c>
    </row>
    <row r="245" spans="1:10">
      <c r="A245" s="50" t="s">
        <v>955</v>
      </c>
      <c r="B245" s="50" t="s">
        <v>956</v>
      </c>
      <c r="C245" s="5" t="str">
        <f t="shared" si="6"/>
        <v>4104****2013</v>
      </c>
      <c r="D245" s="51">
        <v>4104230331</v>
      </c>
      <c r="E245" s="7" t="s">
        <v>11</v>
      </c>
      <c r="F245" s="50" t="s">
        <v>831</v>
      </c>
      <c r="G245" s="50">
        <v>15037592386</v>
      </c>
      <c r="H245" s="9" t="str">
        <f t="shared" si="7"/>
        <v>150****2386</v>
      </c>
      <c r="I245" s="8">
        <v>1500</v>
      </c>
      <c r="J245" s="3" t="s">
        <v>13</v>
      </c>
    </row>
    <row r="246" spans="1:10">
      <c r="A246" s="50" t="s">
        <v>957</v>
      </c>
      <c r="B246" s="50" t="s">
        <v>958</v>
      </c>
      <c r="C246" s="5" t="str">
        <f t="shared" si="6"/>
        <v>4104****2026</v>
      </c>
      <c r="D246" s="51">
        <v>4104230315</v>
      </c>
      <c r="E246" s="7" t="s">
        <v>11</v>
      </c>
      <c r="F246" s="50" t="s">
        <v>959</v>
      </c>
      <c r="G246" s="50">
        <v>13283069853</v>
      </c>
      <c r="H246" s="9" t="str">
        <f t="shared" si="7"/>
        <v>132****9853</v>
      </c>
      <c r="I246" s="8">
        <v>1500</v>
      </c>
      <c r="J246" s="3" t="s">
        <v>27</v>
      </c>
    </row>
    <row r="247" spans="1:10">
      <c r="A247" s="50" t="s">
        <v>960</v>
      </c>
      <c r="B247" s="50" t="s">
        <v>961</v>
      </c>
      <c r="C247" s="5" t="str">
        <f t="shared" si="6"/>
        <v>4104****2074</v>
      </c>
      <c r="D247" s="51">
        <v>4104230321</v>
      </c>
      <c r="E247" s="7" t="s">
        <v>11</v>
      </c>
      <c r="F247" s="50" t="s">
        <v>962</v>
      </c>
      <c r="G247" s="50">
        <v>15893426457</v>
      </c>
      <c r="H247" s="9" t="str">
        <f t="shared" si="7"/>
        <v>158****6457</v>
      </c>
      <c r="I247" s="8">
        <v>1500</v>
      </c>
      <c r="J247" s="3" t="s">
        <v>27</v>
      </c>
    </row>
    <row r="248" spans="1:10">
      <c r="A248" s="50" t="s">
        <v>963</v>
      </c>
      <c r="B248" s="50" t="s">
        <v>964</v>
      </c>
      <c r="C248" s="5" t="str">
        <f t="shared" si="6"/>
        <v>4104****2032</v>
      </c>
      <c r="D248" s="51">
        <v>4104230341</v>
      </c>
      <c r="E248" s="7" t="s">
        <v>11</v>
      </c>
      <c r="F248" s="50" t="s">
        <v>965</v>
      </c>
      <c r="G248" s="50">
        <v>16696976009</v>
      </c>
      <c r="H248" s="9" t="str">
        <f t="shared" si="7"/>
        <v>166****6009</v>
      </c>
      <c r="I248" s="8">
        <v>1500</v>
      </c>
      <c r="J248" s="23" t="s">
        <v>22</v>
      </c>
    </row>
    <row r="249" spans="1:10">
      <c r="A249" s="50" t="s">
        <v>966</v>
      </c>
      <c r="B249" s="88" t="s">
        <v>967</v>
      </c>
      <c r="C249" s="5" t="str">
        <f t="shared" si="6"/>
        <v>4104****2052</v>
      </c>
      <c r="D249" s="51">
        <v>4104230311</v>
      </c>
      <c r="E249" s="7" t="s">
        <v>11</v>
      </c>
      <c r="F249" s="50" t="s">
        <v>968</v>
      </c>
      <c r="G249" s="50">
        <v>13525395963</v>
      </c>
      <c r="H249" s="9" t="str">
        <f t="shared" si="7"/>
        <v>135****5963</v>
      </c>
      <c r="I249" s="8">
        <v>1500</v>
      </c>
      <c r="J249" s="3" t="s">
        <v>27</v>
      </c>
    </row>
    <row r="250" spans="1:10">
      <c r="A250" s="50" t="s">
        <v>969</v>
      </c>
      <c r="B250" s="50" t="s">
        <v>970</v>
      </c>
      <c r="C250" s="5" t="str">
        <f t="shared" si="6"/>
        <v>4104****2058</v>
      </c>
      <c r="D250" s="51">
        <v>4104230303</v>
      </c>
      <c r="E250" s="7" t="s">
        <v>11</v>
      </c>
      <c r="F250" s="50" t="s">
        <v>971</v>
      </c>
      <c r="G250" s="50">
        <v>18236697651</v>
      </c>
      <c r="H250" s="9" t="str">
        <f t="shared" si="7"/>
        <v>182****7651</v>
      </c>
      <c r="I250" s="8">
        <v>1500</v>
      </c>
      <c r="J250" s="3" t="s">
        <v>27</v>
      </c>
    </row>
    <row r="251" spans="1:10">
      <c r="A251" s="50" t="s">
        <v>972</v>
      </c>
      <c r="B251" s="50" t="s">
        <v>973</v>
      </c>
      <c r="C251" s="5" t="str">
        <f t="shared" si="6"/>
        <v>4104****2018</v>
      </c>
      <c r="D251" s="51">
        <v>4104230329</v>
      </c>
      <c r="E251" s="7" t="s">
        <v>11</v>
      </c>
      <c r="F251" s="50" t="s">
        <v>974</v>
      </c>
      <c r="G251" s="50">
        <v>17629662058</v>
      </c>
      <c r="H251" s="9" t="str">
        <f t="shared" si="7"/>
        <v>176****2058</v>
      </c>
      <c r="I251" s="8">
        <v>1500</v>
      </c>
      <c r="J251" s="3" t="s">
        <v>27</v>
      </c>
    </row>
    <row r="252" spans="1:10">
      <c r="A252" s="50" t="s">
        <v>975</v>
      </c>
      <c r="B252" s="50" t="s">
        <v>976</v>
      </c>
      <c r="C252" s="5" t="str">
        <f t="shared" si="6"/>
        <v>4104****2012</v>
      </c>
      <c r="D252" s="51">
        <v>4104230326</v>
      </c>
      <c r="E252" s="7" t="s">
        <v>11</v>
      </c>
      <c r="F252" s="50" t="s">
        <v>977</v>
      </c>
      <c r="G252" s="50">
        <v>15137555308</v>
      </c>
      <c r="H252" s="9" t="str">
        <f t="shared" si="7"/>
        <v>151****5308</v>
      </c>
      <c r="I252" s="8">
        <v>1500</v>
      </c>
      <c r="J252" s="3" t="s">
        <v>27</v>
      </c>
    </row>
    <row r="253" spans="1:10">
      <c r="A253" s="50" t="s">
        <v>978</v>
      </c>
      <c r="B253" s="50" t="s">
        <v>979</v>
      </c>
      <c r="C253" s="5" t="str">
        <f t="shared" si="6"/>
        <v>4104****2025</v>
      </c>
      <c r="D253" s="51">
        <v>4104230304</v>
      </c>
      <c r="E253" s="7" t="s">
        <v>11</v>
      </c>
      <c r="F253" s="50" t="s">
        <v>980</v>
      </c>
      <c r="G253" s="50">
        <v>13271477186</v>
      </c>
      <c r="H253" s="9" t="str">
        <f t="shared" si="7"/>
        <v>132****7186</v>
      </c>
      <c r="I253" s="8">
        <v>1500</v>
      </c>
      <c r="J253" s="23" t="s">
        <v>22</v>
      </c>
    </row>
    <row r="254" spans="1:10">
      <c r="A254" s="50" t="s">
        <v>981</v>
      </c>
      <c r="B254" s="50" t="s">
        <v>982</v>
      </c>
      <c r="C254" s="5" t="str">
        <f t="shared" si="6"/>
        <v>4104****2037</v>
      </c>
      <c r="D254" s="51">
        <v>4104230332</v>
      </c>
      <c r="E254" s="7" t="s">
        <v>11</v>
      </c>
      <c r="F254" s="50" t="s">
        <v>983</v>
      </c>
      <c r="G254" s="50">
        <v>13043032998</v>
      </c>
      <c r="H254" s="9" t="str">
        <f t="shared" si="7"/>
        <v>130****2998</v>
      </c>
      <c r="I254" s="8">
        <v>1500</v>
      </c>
      <c r="J254" s="3" t="s">
        <v>27</v>
      </c>
    </row>
    <row r="255" spans="1:10">
      <c r="A255" s="50" t="s">
        <v>984</v>
      </c>
      <c r="B255" s="50" t="s">
        <v>985</v>
      </c>
      <c r="C255" s="5" t="str">
        <f t="shared" si="6"/>
        <v>4104****2032</v>
      </c>
      <c r="D255" s="51">
        <v>4104230339</v>
      </c>
      <c r="E255" s="7" t="s">
        <v>11</v>
      </c>
      <c r="F255" s="50" t="s">
        <v>986</v>
      </c>
      <c r="G255" s="50">
        <v>15093862097</v>
      </c>
      <c r="H255" s="9" t="str">
        <f t="shared" si="7"/>
        <v>150****2097</v>
      </c>
      <c r="I255" s="8">
        <v>1500</v>
      </c>
      <c r="J255" s="3" t="s">
        <v>27</v>
      </c>
    </row>
    <row r="256" spans="1:10">
      <c r="A256" s="50" t="s">
        <v>987</v>
      </c>
      <c r="B256" s="50" t="s">
        <v>988</v>
      </c>
      <c r="C256" s="5" t="str">
        <f t="shared" si="6"/>
        <v>4104****2070</v>
      </c>
      <c r="D256" s="51">
        <v>4104230306</v>
      </c>
      <c r="E256" s="7" t="s">
        <v>11</v>
      </c>
      <c r="F256" s="50" t="s">
        <v>989</v>
      </c>
      <c r="G256" s="50">
        <v>13213845398</v>
      </c>
      <c r="H256" s="9" t="str">
        <f t="shared" si="7"/>
        <v>132****5398</v>
      </c>
      <c r="I256" s="8">
        <v>1500</v>
      </c>
      <c r="J256" s="3" t="s">
        <v>27</v>
      </c>
    </row>
    <row r="257" spans="1:10">
      <c r="A257" s="50" t="s">
        <v>990</v>
      </c>
      <c r="B257" s="50" t="s">
        <v>991</v>
      </c>
      <c r="C257" s="5" t="str">
        <f t="shared" si="6"/>
        <v>4104****2106</v>
      </c>
      <c r="D257" s="51">
        <v>4104230340</v>
      </c>
      <c r="E257" s="7" t="s">
        <v>11</v>
      </c>
      <c r="F257" s="50" t="s">
        <v>992</v>
      </c>
      <c r="G257" s="50">
        <v>15136939305</v>
      </c>
      <c r="H257" s="9" t="str">
        <f t="shared" si="7"/>
        <v>151****9305</v>
      </c>
      <c r="I257" s="8">
        <v>1500</v>
      </c>
      <c r="J257" s="3" t="s">
        <v>27</v>
      </c>
    </row>
    <row r="258" spans="1:10">
      <c r="A258" s="50" t="s">
        <v>993</v>
      </c>
      <c r="B258" s="50" t="s">
        <v>994</v>
      </c>
      <c r="C258" s="5" t="str">
        <f t="shared" si="6"/>
        <v>4104****1623</v>
      </c>
      <c r="D258" s="51">
        <v>4104230324</v>
      </c>
      <c r="E258" s="7" t="s">
        <v>11</v>
      </c>
      <c r="F258" s="50" t="s">
        <v>995</v>
      </c>
      <c r="G258" s="50">
        <v>18237593710</v>
      </c>
      <c r="H258" s="9" t="str">
        <f t="shared" si="7"/>
        <v>182****3710</v>
      </c>
      <c r="I258" s="8">
        <v>1500</v>
      </c>
      <c r="J258" s="3" t="s">
        <v>27</v>
      </c>
    </row>
    <row r="259" spans="1:10">
      <c r="A259" s="50" t="s">
        <v>996</v>
      </c>
      <c r="B259" s="50" t="s">
        <v>997</v>
      </c>
      <c r="C259" s="5" t="str">
        <f t="shared" ref="C259:C322" si="8">REPLACE(B259,5,10,"****")</f>
        <v>4104****2210</v>
      </c>
      <c r="D259" s="51">
        <v>4104230302</v>
      </c>
      <c r="E259" s="7" t="s">
        <v>11</v>
      </c>
      <c r="F259" s="50" t="s">
        <v>998</v>
      </c>
      <c r="G259" s="50">
        <v>15290799055</v>
      </c>
      <c r="H259" s="9" t="str">
        <f t="shared" ref="H259:H322" si="9">REPLACE(G259,4,4,"****")</f>
        <v>152****9055</v>
      </c>
      <c r="I259" s="8">
        <v>1500</v>
      </c>
      <c r="J259" s="3" t="s">
        <v>27</v>
      </c>
    </row>
    <row r="260" spans="1:10">
      <c r="A260" s="50" t="s">
        <v>999</v>
      </c>
      <c r="B260" s="50" t="s">
        <v>1000</v>
      </c>
      <c r="C260" s="5" t="str">
        <f t="shared" si="8"/>
        <v>4104****2015</v>
      </c>
      <c r="D260" s="51">
        <v>4104230301</v>
      </c>
      <c r="E260" s="7" t="s">
        <v>11</v>
      </c>
      <c r="F260" s="50" t="s">
        <v>1001</v>
      </c>
      <c r="G260" s="50">
        <v>17153756790</v>
      </c>
      <c r="H260" s="9" t="str">
        <f t="shared" si="9"/>
        <v>171****6790</v>
      </c>
      <c r="I260" s="8">
        <v>1500</v>
      </c>
      <c r="J260" s="3" t="s">
        <v>27</v>
      </c>
    </row>
    <row r="261" spans="1:10">
      <c r="A261" s="50" t="s">
        <v>1002</v>
      </c>
      <c r="B261" s="50" t="s">
        <v>1003</v>
      </c>
      <c r="C261" s="5" t="str">
        <f t="shared" si="8"/>
        <v>4104****206X</v>
      </c>
      <c r="D261" s="51">
        <v>4104230308</v>
      </c>
      <c r="E261" s="7" t="s">
        <v>11</v>
      </c>
      <c r="F261" s="50" t="s">
        <v>1004</v>
      </c>
      <c r="G261" s="50">
        <v>18237581387</v>
      </c>
      <c r="H261" s="9" t="str">
        <f t="shared" si="9"/>
        <v>182****1387</v>
      </c>
      <c r="I261" s="8">
        <v>1500</v>
      </c>
      <c r="J261" s="3" t="s">
        <v>27</v>
      </c>
    </row>
    <row r="262" spans="1:10">
      <c r="A262" s="50" t="s">
        <v>1005</v>
      </c>
      <c r="B262" s="50" t="s">
        <v>1006</v>
      </c>
      <c r="C262" s="5" t="str">
        <f t="shared" si="8"/>
        <v>4104****2046</v>
      </c>
      <c r="D262" s="51">
        <v>4104230316</v>
      </c>
      <c r="E262" s="7" t="s">
        <v>11</v>
      </c>
      <c r="F262" s="50" t="s">
        <v>1007</v>
      </c>
      <c r="G262" s="50">
        <v>13027573992</v>
      </c>
      <c r="H262" s="9" t="str">
        <f t="shared" si="9"/>
        <v>130****3992</v>
      </c>
      <c r="I262" s="8">
        <v>1500</v>
      </c>
      <c r="J262" s="3" t="s">
        <v>27</v>
      </c>
    </row>
    <row r="263" spans="1:10">
      <c r="A263" s="50" t="s">
        <v>1008</v>
      </c>
      <c r="B263" s="50" t="s">
        <v>1009</v>
      </c>
      <c r="C263" s="5" t="str">
        <f t="shared" si="8"/>
        <v>4104****2031</v>
      </c>
      <c r="D263" s="51">
        <v>4104230335</v>
      </c>
      <c r="E263" s="7" t="s">
        <v>11</v>
      </c>
      <c r="F263" s="50" t="s">
        <v>1010</v>
      </c>
      <c r="G263" s="50">
        <v>15993571600</v>
      </c>
      <c r="H263" s="9" t="str">
        <f t="shared" si="9"/>
        <v>159****1600</v>
      </c>
      <c r="I263" s="8">
        <v>1500</v>
      </c>
      <c r="J263" s="23" t="s">
        <v>22</v>
      </c>
    </row>
    <row r="264" spans="1:10">
      <c r="A264" s="50" t="s">
        <v>1011</v>
      </c>
      <c r="B264" s="50" t="s">
        <v>1012</v>
      </c>
      <c r="C264" s="5" t="str">
        <f t="shared" si="8"/>
        <v>4104****2022</v>
      </c>
      <c r="D264" s="51">
        <v>4104230313</v>
      </c>
      <c r="E264" s="7" t="s">
        <v>11</v>
      </c>
      <c r="F264" s="50" t="s">
        <v>1013</v>
      </c>
      <c r="G264" s="50">
        <v>15516061097</v>
      </c>
      <c r="H264" s="9" t="str">
        <f t="shared" si="9"/>
        <v>155****1097</v>
      </c>
      <c r="I264" s="8">
        <v>1500</v>
      </c>
      <c r="J264" s="23" t="s">
        <v>22</v>
      </c>
    </row>
    <row r="265" spans="1:10">
      <c r="A265" s="50" t="s">
        <v>1014</v>
      </c>
      <c r="B265" s="50" t="s">
        <v>1015</v>
      </c>
      <c r="C265" s="5" t="str">
        <f t="shared" si="8"/>
        <v>4104****2073</v>
      </c>
      <c r="D265" s="51">
        <v>4104230312</v>
      </c>
      <c r="E265" s="7" t="s">
        <v>11</v>
      </c>
      <c r="F265" s="50" t="s">
        <v>1016</v>
      </c>
      <c r="G265" s="50">
        <v>19303757688</v>
      </c>
      <c r="H265" s="9" t="str">
        <f t="shared" si="9"/>
        <v>193****7688</v>
      </c>
      <c r="I265" s="8">
        <v>1500</v>
      </c>
      <c r="J265" s="23" t="s">
        <v>22</v>
      </c>
    </row>
    <row r="266" spans="1:10">
      <c r="A266" s="50" t="s">
        <v>1017</v>
      </c>
      <c r="B266" s="50" t="s">
        <v>1018</v>
      </c>
      <c r="C266" s="5" t="str">
        <f t="shared" si="8"/>
        <v>4104****2038</v>
      </c>
      <c r="D266" s="51">
        <v>4104230322</v>
      </c>
      <c r="E266" s="7" t="s">
        <v>11</v>
      </c>
      <c r="F266" s="50" t="s">
        <v>1019</v>
      </c>
      <c r="G266" s="50">
        <v>13243187127</v>
      </c>
      <c r="H266" s="9" t="str">
        <f t="shared" si="9"/>
        <v>132****7127</v>
      </c>
      <c r="I266" s="8">
        <v>1500</v>
      </c>
      <c r="J266" s="3" t="s">
        <v>13</v>
      </c>
    </row>
    <row r="267" spans="1:10">
      <c r="A267" s="50" t="s">
        <v>1020</v>
      </c>
      <c r="B267" s="50" t="s">
        <v>1021</v>
      </c>
      <c r="C267" s="5" t="str">
        <f t="shared" si="8"/>
        <v>4104****2022</v>
      </c>
      <c r="D267" s="51">
        <v>4104230320</v>
      </c>
      <c r="E267" s="7" t="s">
        <v>11</v>
      </c>
      <c r="F267" s="50" t="s">
        <v>1022</v>
      </c>
      <c r="G267" s="50">
        <v>15093895408</v>
      </c>
      <c r="H267" s="9" t="str">
        <f t="shared" si="9"/>
        <v>150****5408</v>
      </c>
      <c r="I267" s="8">
        <v>1500</v>
      </c>
      <c r="J267" s="23" t="s">
        <v>22</v>
      </c>
    </row>
    <row r="268" spans="1:10">
      <c r="A268" s="50" t="s">
        <v>1023</v>
      </c>
      <c r="B268" s="50" t="s">
        <v>1024</v>
      </c>
      <c r="C268" s="5" t="str">
        <f t="shared" si="8"/>
        <v>4104****201X</v>
      </c>
      <c r="D268" s="51">
        <v>4104230323</v>
      </c>
      <c r="E268" s="7" t="s">
        <v>11</v>
      </c>
      <c r="F268" s="50" t="s">
        <v>1025</v>
      </c>
      <c r="G268" s="50">
        <v>18737592109</v>
      </c>
      <c r="H268" s="9" t="str">
        <f t="shared" si="9"/>
        <v>187****2109</v>
      </c>
      <c r="I268" s="8">
        <v>1500</v>
      </c>
      <c r="J268" s="3" t="s">
        <v>27</v>
      </c>
    </row>
    <row r="269" spans="1:10">
      <c r="A269" s="50" t="s">
        <v>1026</v>
      </c>
      <c r="B269" s="50" t="s">
        <v>1027</v>
      </c>
      <c r="C269" s="5" t="str">
        <f t="shared" si="8"/>
        <v>4104****2079</v>
      </c>
      <c r="D269" s="51">
        <v>4104230336</v>
      </c>
      <c r="E269" s="7" t="s">
        <v>11</v>
      </c>
      <c r="F269" s="50" t="s">
        <v>1028</v>
      </c>
      <c r="G269" s="50">
        <v>18317684738</v>
      </c>
      <c r="H269" s="9" t="str">
        <f t="shared" si="9"/>
        <v>183****4738</v>
      </c>
      <c r="I269" s="8">
        <v>1500</v>
      </c>
      <c r="J269" s="23" t="s">
        <v>22</v>
      </c>
    </row>
    <row r="270" spans="1:10">
      <c r="A270" s="50" t="s">
        <v>1029</v>
      </c>
      <c r="B270" s="50" t="s">
        <v>1030</v>
      </c>
      <c r="C270" s="5" t="str">
        <f t="shared" si="8"/>
        <v>4104****205X</v>
      </c>
      <c r="D270" s="51">
        <v>4104230317</v>
      </c>
      <c r="E270" s="7" t="s">
        <v>11</v>
      </c>
      <c r="F270" s="50" t="s">
        <v>1031</v>
      </c>
      <c r="G270" s="50">
        <v>13103657628</v>
      </c>
      <c r="H270" s="9" t="str">
        <f t="shared" si="9"/>
        <v>131****7628</v>
      </c>
      <c r="I270" s="8">
        <v>1500</v>
      </c>
      <c r="J270" s="23" t="s">
        <v>22</v>
      </c>
    </row>
    <row r="271" spans="1:10">
      <c r="A271" s="54" t="s">
        <v>1032</v>
      </c>
      <c r="B271" s="55" t="s">
        <v>1033</v>
      </c>
      <c r="C271" s="5" t="str">
        <f t="shared" si="8"/>
        <v>4104****2025</v>
      </c>
      <c r="D271" s="51">
        <v>4104230318</v>
      </c>
      <c r="E271" s="7" t="s">
        <v>11</v>
      </c>
      <c r="F271" s="54" t="s">
        <v>1034</v>
      </c>
      <c r="G271" s="50">
        <v>13939951662</v>
      </c>
      <c r="H271" s="9" t="str">
        <f t="shared" si="9"/>
        <v>139****1662</v>
      </c>
      <c r="I271" s="8">
        <v>1500</v>
      </c>
      <c r="J271" s="3" t="s">
        <v>27</v>
      </c>
    </row>
    <row r="272" spans="1:10">
      <c r="A272" s="50" t="s">
        <v>1035</v>
      </c>
      <c r="B272" s="50" t="s">
        <v>1036</v>
      </c>
      <c r="C272" s="5" t="str">
        <f t="shared" si="8"/>
        <v>4104****2015</v>
      </c>
      <c r="D272" s="51">
        <v>4104230328</v>
      </c>
      <c r="E272" s="7" t="s">
        <v>11</v>
      </c>
      <c r="F272" s="50" t="s">
        <v>1037</v>
      </c>
      <c r="G272" s="50">
        <v>17739289560</v>
      </c>
      <c r="H272" s="9" t="str">
        <f t="shared" si="9"/>
        <v>177****9560</v>
      </c>
      <c r="I272" s="8">
        <v>1500</v>
      </c>
      <c r="J272" s="23" t="s">
        <v>22</v>
      </c>
    </row>
    <row r="273" spans="1:10">
      <c r="A273" s="54" t="s">
        <v>1038</v>
      </c>
      <c r="B273" s="55" t="s">
        <v>1039</v>
      </c>
      <c r="C273" s="5" t="str">
        <f t="shared" si="8"/>
        <v>4104****2021</v>
      </c>
      <c r="D273" s="51">
        <v>4104230334</v>
      </c>
      <c r="E273" s="7" t="s">
        <v>11</v>
      </c>
      <c r="F273" s="54" t="s">
        <v>1040</v>
      </c>
      <c r="G273" s="50">
        <v>18337584159</v>
      </c>
      <c r="H273" s="9" t="str">
        <f t="shared" si="9"/>
        <v>183****4159</v>
      </c>
      <c r="I273" s="8">
        <v>1500</v>
      </c>
      <c r="J273" s="3" t="s">
        <v>13</v>
      </c>
    </row>
    <row r="274" spans="1:10">
      <c r="A274" s="54" t="s">
        <v>1041</v>
      </c>
      <c r="B274" s="55" t="s">
        <v>1042</v>
      </c>
      <c r="C274" s="5" t="str">
        <f t="shared" si="8"/>
        <v>4104****2011</v>
      </c>
      <c r="D274" s="51">
        <v>4104230330</v>
      </c>
      <c r="E274" s="7" t="s">
        <v>11</v>
      </c>
      <c r="F274" s="54" t="s">
        <v>1043</v>
      </c>
      <c r="G274" s="50">
        <v>13781893588</v>
      </c>
      <c r="H274" s="9" t="str">
        <f t="shared" si="9"/>
        <v>137****3588</v>
      </c>
      <c r="I274" s="8">
        <v>1500</v>
      </c>
      <c r="J274" s="3" t="s">
        <v>27</v>
      </c>
    </row>
    <row r="275" spans="1:10">
      <c r="A275" s="54" t="s">
        <v>1044</v>
      </c>
      <c r="B275" s="55" t="s">
        <v>1045</v>
      </c>
      <c r="C275" s="5" t="str">
        <f t="shared" si="8"/>
        <v>4104****2036</v>
      </c>
      <c r="D275" s="51">
        <v>4104230327</v>
      </c>
      <c r="E275" s="7" t="s">
        <v>11</v>
      </c>
      <c r="F275" s="54" t="s">
        <v>1046</v>
      </c>
      <c r="G275" s="50">
        <v>15537532138</v>
      </c>
      <c r="H275" s="9" t="str">
        <f t="shared" si="9"/>
        <v>155****2138</v>
      </c>
      <c r="I275" s="8">
        <v>1500</v>
      </c>
      <c r="J275" s="3" t="s">
        <v>27</v>
      </c>
    </row>
    <row r="276" spans="1:10">
      <c r="A276" s="54" t="s">
        <v>1047</v>
      </c>
      <c r="B276" s="55" t="s">
        <v>1048</v>
      </c>
      <c r="C276" s="5" t="str">
        <f t="shared" si="8"/>
        <v>4104****206X</v>
      </c>
      <c r="D276" s="51">
        <v>4104230333</v>
      </c>
      <c r="E276" s="7" t="s">
        <v>11</v>
      </c>
      <c r="F276" s="54" t="s">
        <v>1049</v>
      </c>
      <c r="G276" s="50">
        <v>15038882306</v>
      </c>
      <c r="H276" s="9" t="str">
        <f t="shared" si="9"/>
        <v>150****2306</v>
      </c>
      <c r="I276" s="8">
        <v>1500</v>
      </c>
      <c r="J276" s="3" t="s">
        <v>27</v>
      </c>
    </row>
    <row r="277" spans="1:10">
      <c r="A277" s="54" t="s">
        <v>1050</v>
      </c>
      <c r="B277" s="55" t="s">
        <v>1051</v>
      </c>
      <c r="C277" s="5" t="str">
        <f t="shared" si="8"/>
        <v>4104****2529</v>
      </c>
      <c r="D277" s="51">
        <v>4104230325</v>
      </c>
      <c r="E277" s="7" t="s">
        <v>11</v>
      </c>
      <c r="F277" s="54" t="s">
        <v>1052</v>
      </c>
      <c r="G277" s="50">
        <v>13027579449</v>
      </c>
      <c r="H277" s="9" t="str">
        <f t="shared" si="9"/>
        <v>130****9449</v>
      </c>
      <c r="I277" s="8">
        <v>1500</v>
      </c>
      <c r="J277" s="23" t="s">
        <v>22</v>
      </c>
    </row>
    <row r="278" spans="1:10">
      <c r="A278" s="8" t="s">
        <v>1053</v>
      </c>
      <c r="B278" s="8" t="s">
        <v>1054</v>
      </c>
      <c r="C278" s="5" t="str">
        <f t="shared" si="8"/>
        <v>4104****5563</v>
      </c>
      <c r="D278" s="8" t="s">
        <v>1055</v>
      </c>
      <c r="E278" s="7" t="s">
        <v>11</v>
      </c>
      <c r="F278" s="8" t="s">
        <v>1056</v>
      </c>
      <c r="G278" s="8" t="s">
        <v>1057</v>
      </c>
      <c r="H278" s="9" t="str">
        <f t="shared" si="9"/>
        <v>178****1788</v>
      </c>
      <c r="I278" s="8">
        <v>1500</v>
      </c>
      <c r="J278" s="3" t="s">
        <v>27</v>
      </c>
    </row>
    <row r="279" spans="1:10">
      <c r="A279" s="4" t="s">
        <v>1058</v>
      </c>
      <c r="B279" s="8" t="s">
        <v>1059</v>
      </c>
      <c r="C279" s="5" t="str">
        <f t="shared" si="8"/>
        <v>4104****4013</v>
      </c>
      <c r="D279" s="40" t="s">
        <v>1060</v>
      </c>
      <c r="E279" s="7" t="s">
        <v>11</v>
      </c>
      <c r="F279" s="4" t="s">
        <v>1061</v>
      </c>
      <c r="G279" s="4">
        <v>15516058935</v>
      </c>
      <c r="H279" s="9" t="str">
        <f t="shared" si="9"/>
        <v>155****8935</v>
      </c>
      <c r="I279" s="8">
        <v>1500</v>
      </c>
      <c r="J279" s="23" t="s">
        <v>22</v>
      </c>
    </row>
    <row r="280" spans="1:10">
      <c r="A280" s="4" t="s">
        <v>1062</v>
      </c>
      <c r="B280" s="8" t="s">
        <v>1063</v>
      </c>
      <c r="C280" s="5" t="str">
        <f t="shared" si="8"/>
        <v>4104****2844</v>
      </c>
      <c r="D280" s="56" t="s">
        <v>1064</v>
      </c>
      <c r="E280" s="7" t="s">
        <v>1065</v>
      </c>
      <c r="F280" s="4" t="s">
        <v>1066</v>
      </c>
      <c r="G280" s="4">
        <v>13937541463</v>
      </c>
      <c r="H280" s="9" t="str">
        <f t="shared" si="9"/>
        <v>139****1463</v>
      </c>
      <c r="I280" s="8">
        <v>1500</v>
      </c>
      <c r="J280" s="23" t="s">
        <v>22</v>
      </c>
    </row>
    <row r="281" spans="1:10">
      <c r="A281" s="4" t="s">
        <v>1067</v>
      </c>
      <c r="B281" s="8" t="s">
        <v>1068</v>
      </c>
      <c r="C281" s="5" t="str">
        <f t="shared" si="8"/>
        <v>4104****0069</v>
      </c>
      <c r="D281" s="56" t="s">
        <v>1069</v>
      </c>
      <c r="E281" s="7" t="s">
        <v>11</v>
      </c>
      <c r="F281" s="4" t="s">
        <v>1070</v>
      </c>
      <c r="G281" s="4">
        <v>15993504791</v>
      </c>
      <c r="H281" s="9" t="str">
        <f t="shared" si="9"/>
        <v>159****4791</v>
      </c>
      <c r="I281" s="8">
        <v>1500</v>
      </c>
      <c r="J281" s="3" t="s">
        <v>27</v>
      </c>
    </row>
    <row r="282" spans="1:10">
      <c r="A282" s="4" t="s">
        <v>1071</v>
      </c>
      <c r="B282" s="8" t="s">
        <v>1072</v>
      </c>
      <c r="C282" s="5" t="str">
        <f t="shared" si="8"/>
        <v>4104****810X</v>
      </c>
      <c r="D282" s="56" t="s">
        <v>1073</v>
      </c>
      <c r="E282" s="7" t="s">
        <v>11</v>
      </c>
      <c r="F282" s="4" t="s">
        <v>1074</v>
      </c>
      <c r="G282" s="4">
        <v>15993516656</v>
      </c>
      <c r="H282" s="9" t="str">
        <f t="shared" si="9"/>
        <v>159****6656</v>
      </c>
      <c r="I282" s="8">
        <v>1500</v>
      </c>
      <c r="J282" s="23" t="s">
        <v>22</v>
      </c>
    </row>
    <row r="283" spans="1:10">
      <c r="A283" s="4" t="s">
        <v>1075</v>
      </c>
      <c r="B283" s="8" t="s">
        <v>1076</v>
      </c>
      <c r="C283" s="5" t="str">
        <f t="shared" si="8"/>
        <v>4104****0044</v>
      </c>
      <c r="D283" s="56" t="s">
        <v>1077</v>
      </c>
      <c r="E283" s="7" t="s">
        <v>11</v>
      </c>
      <c r="F283" s="4" t="s">
        <v>1078</v>
      </c>
      <c r="G283" s="4">
        <v>15237545700</v>
      </c>
      <c r="H283" s="9" t="str">
        <f t="shared" si="9"/>
        <v>152****5700</v>
      </c>
      <c r="I283" s="8">
        <v>1500</v>
      </c>
      <c r="J283" s="23" t="s">
        <v>22</v>
      </c>
    </row>
    <row r="284" spans="1:10">
      <c r="A284" s="4" t="s">
        <v>1079</v>
      </c>
      <c r="B284" s="8" t="s">
        <v>1080</v>
      </c>
      <c r="C284" s="5" t="str">
        <f t="shared" si="8"/>
        <v>4104****0092</v>
      </c>
      <c r="D284" s="56" t="s">
        <v>1081</v>
      </c>
      <c r="E284" s="7" t="s">
        <v>11</v>
      </c>
      <c r="F284" s="4" t="s">
        <v>1082</v>
      </c>
      <c r="G284" s="4">
        <v>13781083378</v>
      </c>
      <c r="H284" s="9" t="str">
        <f t="shared" si="9"/>
        <v>137****3378</v>
      </c>
      <c r="I284" s="8">
        <v>1500</v>
      </c>
      <c r="J284" s="3" t="s">
        <v>27</v>
      </c>
    </row>
    <row r="285" spans="1:10">
      <c r="A285" s="4" t="s">
        <v>1083</v>
      </c>
      <c r="B285" s="8" t="s">
        <v>1084</v>
      </c>
      <c r="C285" s="5" t="str">
        <f t="shared" si="8"/>
        <v>4104****7369</v>
      </c>
      <c r="D285" s="40" t="s">
        <v>1085</v>
      </c>
      <c r="E285" s="7" t="s">
        <v>11</v>
      </c>
      <c r="F285" s="4" t="s">
        <v>1086</v>
      </c>
      <c r="G285" s="4">
        <v>15660581709</v>
      </c>
      <c r="H285" s="9" t="str">
        <f t="shared" si="9"/>
        <v>156****1709</v>
      </c>
      <c r="I285" s="8">
        <v>1500</v>
      </c>
      <c r="J285" s="3" t="s">
        <v>27</v>
      </c>
    </row>
    <row r="286" spans="1:10">
      <c r="A286" s="4" t="s">
        <v>1087</v>
      </c>
      <c r="B286" s="8" t="s">
        <v>1088</v>
      </c>
      <c r="C286" s="5" t="str">
        <f t="shared" si="8"/>
        <v>4104****1548</v>
      </c>
      <c r="D286" s="40" t="s">
        <v>1089</v>
      </c>
      <c r="E286" s="7" t="s">
        <v>11</v>
      </c>
      <c r="F286" s="4" t="s">
        <v>1090</v>
      </c>
      <c r="G286" s="4">
        <v>13409317177</v>
      </c>
      <c r="H286" s="9" t="str">
        <f t="shared" si="9"/>
        <v>134****7177</v>
      </c>
      <c r="I286" s="8">
        <v>1500</v>
      </c>
      <c r="J286" s="3" t="s">
        <v>13</v>
      </c>
    </row>
    <row r="287" spans="1:10">
      <c r="A287" s="4" t="s">
        <v>1091</v>
      </c>
      <c r="B287" s="8" t="s">
        <v>1092</v>
      </c>
      <c r="C287" s="5" t="str">
        <f t="shared" si="8"/>
        <v>4104****7349</v>
      </c>
      <c r="D287" s="56" t="s">
        <v>1093</v>
      </c>
      <c r="E287" s="7" t="s">
        <v>11</v>
      </c>
      <c r="F287" s="4" t="s">
        <v>1094</v>
      </c>
      <c r="G287" s="4">
        <v>15893411943</v>
      </c>
      <c r="H287" s="9" t="str">
        <f t="shared" si="9"/>
        <v>158****1943</v>
      </c>
      <c r="I287" s="8">
        <v>1500</v>
      </c>
      <c r="J287" s="3" t="s">
        <v>27</v>
      </c>
    </row>
    <row r="288" spans="1:10">
      <c r="A288" s="4" t="s">
        <v>1095</v>
      </c>
      <c r="B288" s="30" t="s">
        <v>1096</v>
      </c>
      <c r="C288" s="5" t="str">
        <f t="shared" si="8"/>
        <v>4104****4920</v>
      </c>
      <c r="D288" s="56" t="s">
        <v>1097</v>
      </c>
      <c r="E288" s="7" t="s">
        <v>11</v>
      </c>
      <c r="F288" s="4" t="s">
        <v>1098</v>
      </c>
      <c r="G288" s="4">
        <v>18337583212</v>
      </c>
      <c r="H288" s="9" t="str">
        <f t="shared" si="9"/>
        <v>183****3212</v>
      </c>
      <c r="I288" s="8">
        <v>1500</v>
      </c>
      <c r="J288" s="3" t="s">
        <v>27</v>
      </c>
    </row>
    <row r="289" spans="1:10">
      <c r="A289" s="4" t="s">
        <v>1099</v>
      </c>
      <c r="B289" s="81" t="s">
        <v>1100</v>
      </c>
      <c r="C289" s="5" t="str">
        <f t="shared" si="8"/>
        <v>4104****2521</v>
      </c>
      <c r="D289" s="57" t="s">
        <v>1101</v>
      </c>
      <c r="E289" s="7" t="s">
        <v>11</v>
      </c>
      <c r="F289" s="4" t="s">
        <v>1102</v>
      </c>
      <c r="G289" s="4">
        <v>17516552976</v>
      </c>
      <c r="H289" s="9" t="str">
        <f t="shared" si="9"/>
        <v>175****2976</v>
      </c>
      <c r="I289" s="8">
        <v>1500</v>
      </c>
      <c r="J289" s="3" t="s">
        <v>27</v>
      </c>
    </row>
    <row r="290" spans="1:10">
      <c r="A290" s="4" t="s">
        <v>1103</v>
      </c>
      <c r="B290" s="81" t="s">
        <v>1104</v>
      </c>
      <c r="C290" s="5" t="str">
        <f t="shared" si="8"/>
        <v>4104****2532</v>
      </c>
      <c r="D290" s="57" t="s">
        <v>1105</v>
      </c>
      <c r="E290" s="7" t="s">
        <v>11</v>
      </c>
      <c r="F290" s="4" t="s">
        <v>1106</v>
      </c>
      <c r="G290" s="4">
        <v>18317690213</v>
      </c>
      <c r="H290" s="9" t="str">
        <f t="shared" si="9"/>
        <v>183****0213</v>
      </c>
      <c r="I290" s="8">
        <v>1500</v>
      </c>
      <c r="J290" s="3" t="s">
        <v>27</v>
      </c>
    </row>
    <row r="291" spans="1:10">
      <c r="A291" s="4" t="s">
        <v>1107</v>
      </c>
      <c r="B291" s="81" t="s">
        <v>1108</v>
      </c>
      <c r="C291" s="5" t="str">
        <f t="shared" si="8"/>
        <v>4104****2571</v>
      </c>
      <c r="D291" s="57" t="s">
        <v>1109</v>
      </c>
      <c r="E291" s="7" t="s">
        <v>11</v>
      </c>
      <c r="F291" s="4" t="s">
        <v>1110</v>
      </c>
      <c r="G291" s="4">
        <v>15203758018</v>
      </c>
      <c r="H291" s="9" t="str">
        <f t="shared" si="9"/>
        <v>152****8018</v>
      </c>
      <c r="I291" s="8">
        <v>1500</v>
      </c>
      <c r="J291" s="3" t="s">
        <v>13</v>
      </c>
    </row>
    <row r="292" spans="1:10">
      <c r="A292" s="4" t="s">
        <v>1111</v>
      </c>
      <c r="B292" s="81" t="s">
        <v>1112</v>
      </c>
      <c r="C292" s="5" t="str">
        <f t="shared" si="8"/>
        <v>4104****2526</v>
      </c>
      <c r="D292" s="57" t="s">
        <v>1113</v>
      </c>
      <c r="E292" s="7" t="s">
        <v>11</v>
      </c>
      <c r="F292" s="4" t="s">
        <v>1114</v>
      </c>
      <c r="G292" s="4">
        <v>13017555396</v>
      </c>
      <c r="H292" s="9" t="str">
        <f t="shared" si="9"/>
        <v>130****5396</v>
      </c>
      <c r="I292" s="8">
        <v>1500</v>
      </c>
      <c r="J292" s="23" t="s">
        <v>22</v>
      </c>
    </row>
    <row r="293" spans="1:10">
      <c r="A293" s="4" t="s">
        <v>1115</v>
      </c>
      <c r="B293" s="81" t="s">
        <v>1116</v>
      </c>
      <c r="C293" s="5" t="str">
        <f t="shared" si="8"/>
        <v>4104****9188</v>
      </c>
      <c r="D293" s="57" t="s">
        <v>1117</v>
      </c>
      <c r="E293" s="7" t="s">
        <v>11</v>
      </c>
      <c r="F293" s="4" t="s">
        <v>1118</v>
      </c>
      <c r="G293" s="4">
        <v>18637513052</v>
      </c>
      <c r="H293" s="9" t="str">
        <f t="shared" si="9"/>
        <v>186****3052</v>
      </c>
      <c r="I293" s="8">
        <v>1500</v>
      </c>
      <c r="J293" s="23" t="s">
        <v>22</v>
      </c>
    </row>
    <row r="294" spans="1:10">
      <c r="A294" s="4" t="s">
        <v>1119</v>
      </c>
      <c r="B294" s="8" t="s">
        <v>1120</v>
      </c>
      <c r="C294" s="5" t="str">
        <f t="shared" si="8"/>
        <v>4104****2526</v>
      </c>
      <c r="D294" s="57" t="s">
        <v>1121</v>
      </c>
      <c r="E294" s="7" t="s">
        <v>11</v>
      </c>
      <c r="F294" s="4" t="s">
        <v>1122</v>
      </c>
      <c r="G294" s="4">
        <v>17538292218</v>
      </c>
      <c r="H294" s="9" t="str">
        <f t="shared" si="9"/>
        <v>175****2218</v>
      </c>
      <c r="I294" s="8">
        <v>1500</v>
      </c>
      <c r="J294" s="23" t="s">
        <v>22</v>
      </c>
    </row>
    <row r="295" spans="1:10">
      <c r="A295" s="4" t="s">
        <v>1123</v>
      </c>
      <c r="B295" s="81" t="s">
        <v>1124</v>
      </c>
      <c r="C295" s="5" t="str">
        <f t="shared" si="8"/>
        <v>4113****1326</v>
      </c>
      <c r="D295" s="57" t="s">
        <v>1125</v>
      </c>
      <c r="E295" s="7" t="s">
        <v>11</v>
      </c>
      <c r="F295" s="4" t="s">
        <v>1126</v>
      </c>
      <c r="G295" s="4">
        <v>15893406017</v>
      </c>
      <c r="H295" s="9" t="str">
        <f t="shared" si="9"/>
        <v>158****6017</v>
      </c>
      <c r="I295" s="8">
        <v>1500</v>
      </c>
      <c r="J295" s="3" t="s">
        <v>13</v>
      </c>
    </row>
    <row r="296" spans="1:10">
      <c r="A296" s="4" t="s">
        <v>1127</v>
      </c>
      <c r="B296" s="81" t="s">
        <v>1128</v>
      </c>
      <c r="C296" s="5" t="str">
        <f t="shared" si="8"/>
        <v>4104****2536</v>
      </c>
      <c r="D296" s="57" t="s">
        <v>1129</v>
      </c>
      <c r="E296" s="7" t="s">
        <v>11</v>
      </c>
      <c r="F296" s="4" t="s">
        <v>1130</v>
      </c>
      <c r="G296" s="4">
        <v>15938937128</v>
      </c>
      <c r="H296" s="9" t="str">
        <f t="shared" si="9"/>
        <v>159****7128</v>
      </c>
      <c r="I296" s="8">
        <v>1500</v>
      </c>
      <c r="J296" s="23" t="s">
        <v>22</v>
      </c>
    </row>
    <row r="297" spans="1:10">
      <c r="A297" s="4" t="s">
        <v>1131</v>
      </c>
      <c r="B297" s="82" t="s">
        <v>1132</v>
      </c>
      <c r="C297" s="5" t="str">
        <f t="shared" si="8"/>
        <v>4104****2826</v>
      </c>
      <c r="D297" s="57" t="s">
        <v>1133</v>
      </c>
      <c r="E297" s="7" t="s">
        <v>11</v>
      </c>
      <c r="F297" s="4" t="s">
        <v>1134</v>
      </c>
      <c r="G297" s="4">
        <v>15737556725</v>
      </c>
      <c r="H297" s="9" t="str">
        <f t="shared" si="9"/>
        <v>157****6725</v>
      </c>
      <c r="I297" s="8">
        <v>1500</v>
      </c>
      <c r="J297" s="38" t="s">
        <v>598</v>
      </c>
    </row>
    <row r="298" spans="1:10">
      <c r="A298" s="4" t="s">
        <v>1135</v>
      </c>
      <c r="B298" s="81" t="s">
        <v>1136</v>
      </c>
      <c r="C298" s="5" t="str">
        <f t="shared" si="8"/>
        <v>4113****1327</v>
      </c>
      <c r="D298" s="57" t="s">
        <v>1137</v>
      </c>
      <c r="E298" s="7" t="s">
        <v>11</v>
      </c>
      <c r="F298" s="4" t="s">
        <v>1138</v>
      </c>
      <c r="G298" s="4">
        <v>15238219102</v>
      </c>
      <c r="H298" s="9" t="str">
        <f t="shared" si="9"/>
        <v>152****9102</v>
      </c>
      <c r="I298" s="8">
        <v>1500</v>
      </c>
      <c r="J298" s="3" t="s">
        <v>27</v>
      </c>
    </row>
    <row r="299" spans="1:10">
      <c r="A299" s="4" t="s">
        <v>1139</v>
      </c>
      <c r="B299" s="81" t="s">
        <v>1140</v>
      </c>
      <c r="C299" s="5" t="str">
        <f t="shared" si="8"/>
        <v>4104****2563</v>
      </c>
      <c r="D299" s="57" t="s">
        <v>1141</v>
      </c>
      <c r="E299" s="7" t="s">
        <v>11</v>
      </c>
      <c r="F299" s="4" t="s">
        <v>1142</v>
      </c>
      <c r="G299" s="4">
        <v>15038878052</v>
      </c>
      <c r="H299" s="9" t="str">
        <f t="shared" si="9"/>
        <v>150****8052</v>
      </c>
      <c r="I299" s="8">
        <v>1500</v>
      </c>
      <c r="J299" s="23" t="s">
        <v>22</v>
      </c>
    </row>
    <row r="300" spans="1:10">
      <c r="A300" s="4" t="s">
        <v>1143</v>
      </c>
      <c r="B300" s="81" t="s">
        <v>1144</v>
      </c>
      <c r="C300" s="5" t="str">
        <f t="shared" si="8"/>
        <v>4104****2567</v>
      </c>
      <c r="D300" s="57" t="s">
        <v>1145</v>
      </c>
      <c r="E300" s="7" t="s">
        <v>11</v>
      </c>
      <c r="F300" s="4" t="s">
        <v>1146</v>
      </c>
      <c r="G300" s="4">
        <v>15836975125</v>
      </c>
      <c r="H300" s="9" t="str">
        <f t="shared" si="9"/>
        <v>158****5125</v>
      </c>
      <c r="I300" s="8">
        <v>1500</v>
      </c>
      <c r="J300" s="3" t="s">
        <v>27</v>
      </c>
    </row>
    <row r="301" spans="1:10">
      <c r="A301" s="4" t="s">
        <v>1147</v>
      </c>
      <c r="B301" s="81" t="s">
        <v>1148</v>
      </c>
      <c r="C301" s="5" t="str">
        <f t="shared" si="8"/>
        <v>4104****2569</v>
      </c>
      <c r="D301" s="57" t="s">
        <v>1149</v>
      </c>
      <c r="E301" s="7" t="s">
        <v>11</v>
      </c>
      <c r="F301" s="4" t="s">
        <v>1150</v>
      </c>
      <c r="G301" s="4">
        <v>15516047903</v>
      </c>
      <c r="H301" s="9" t="str">
        <f t="shared" si="9"/>
        <v>155****7903</v>
      </c>
      <c r="I301" s="8">
        <v>1500</v>
      </c>
      <c r="J301" s="23" t="s">
        <v>22</v>
      </c>
    </row>
    <row r="302" spans="1:10">
      <c r="A302" s="4" t="s">
        <v>1151</v>
      </c>
      <c r="B302" s="81" t="s">
        <v>1152</v>
      </c>
      <c r="C302" s="5" t="str">
        <f t="shared" si="8"/>
        <v>4104****2516</v>
      </c>
      <c r="D302" s="57" t="s">
        <v>1153</v>
      </c>
      <c r="E302" s="7" t="s">
        <v>11</v>
      </c>
      <c r="F302" s="4" t="s">
        <v>1154</v>
      </c>
      <c r="G302" s="4">
        <v>15738495925</v>
      </c>
      <c r="H302" s="9" t="str">
        <f t="shared" si="9"/>
        <v>157****5925</v>
      </c>
      <c r="I302" s="8">
        <v>1500</v>
      </c>
      <c r="J302" s="3" t="s">
        <v>13</v>
      </c>
    </row>
    <row r="303" spans="1:10">
      <c r="A303" s="4" t="s">
        <v>1155</v>
      </c>
      <c r="B303" s="81" t="s">
        <v>1156</v>
      </c>
      <c r="C303" s="5" t="str">
        <f t="shared" si="8"/>
        <v>4104****2564</v>
      </c>
      <c r="D303" s="57" t="s">
        <v>1157</v>
      </c>
      <c r="E303" s="7" t="s">
        <v>11</v>
      </c>
      <c r="F303" s="4" t="s">
        <v>1158</v>
      </c>
      <c r="G303" s="4">
        <v>18337530236</v>
      </c>
      <c r="H303" s="9" t="str">
        <f t="shared" si="9"/>
        <v>183****0236</v>
      </c>
      <c r="I303" s="8">
        <v>1500</v>
      </c>
      <c r="J303" s="23" t="s">
        <v>22</v>
      </c>
    </row>
    <row r="304" spans="1:10">
      <c r="A304" s="4" t="s">
        <v>1159</v>
      </c>
      <c r="B304" s="81" t="s">
        <v>1160</v>
      </c>
      <c r="C304" s="5" t="str">
        <f t="shared" si="8"/>
        <v>4104****2555</v>
      </c>
      <c r="D304" s="57" t="s">
        <v>1161</v>
      </c>
      <c r="E304" s="7" t="s">
        <v>11</v>
      </c>
      <c r="F304" s="4" t="s">
        <v>1162</v>
      </c>
      <c r="G304" s="4">
        <v>15333902193</v>
      </c>
      <c r="H304" s="9" t="str">
        <f t="shared" si="9"/>
        <v>153****2193</v>
      </c>
      <c r="I304" s="8">
        <v>1500</v>
      </c>
      <c r="J304" s="3" t="s">
        <v>27</v>
      </c>
    </row>
    <row r="305" spans="1:10">
      <c r="A305" s="4" t="s">
        <v>1163</v>
      </c>
      <c r="B305" s="81" t="s">
        <v>1164</v>
      </c>
      <c r="C305" s="5" t="str">
        <f t="shared" si="8"/>
        <v>4104****2561</v>
      </c>
      <c r="D305" s="57" t="s">
        <v>1165</v>
      </c>
      <c r="E305" s="7" t="s">
        <v>11</v>
      </c>
      <c r="F305" s="4" t="s">
        <v>1166</v>
      </c>
      <c r="G305" s="4">
        <v>13569563393</v>
      </c>
      <c r="H305" s="9" t="str">
        <f t="shared" si="9"/>
        <v>135****3393</v>
      </c>
      <c r="I305" s="8">
        <v>1500</v>
      </c>
      <c r="J305" s="23" t="s">
        <v>22</v>
      </c>
    </row>
    <row r="306" spans="1:10">
      <c r="A306" s="4" t="s">
        <v>1167</v>
      </c>
      <c r="B306" s="81" t="s">
        <v>1168</v>
      </c>
      <c r="C306" s="5" t="str">
        <f t="shared" si="8"/>
        <v>4104****2519</v>
      </c>
      <c r="D306" s="57" t="s">
        <v>1169</v>
      </c>
      <c r="E306" s="7" t="s">
        <v>11</v>
      </c>
      <c r="F306" s="4" t="s">
        <v>1170</v>
      </c>
      <c r="G306" s="4">
        <v>13782454819</v>
      </c>
      <c r="H306" s="9" t="str">
        <f t="shared" si="9"/>
        <v>137****4819</v>
      </c>
      <c r="I306" s="8">
        <v>1500</v>
      </c>
      <c r="J306" s="3" t="s">
        <v>27</v>
      </c>
    </row>
    <row r="307" spans="1:10">
      <c r="A307" s="4" t="s">
        <v>1171</v>
      </c>
      <c r="B307" s="81" t="s">
        <v>1172</v>
      </c>
      <c r="C307" s="5" t="str">
        <f t="shared" si="8"/>
        <v>4104****2585</v>
      </c>
      <c r="D307" s="57" t="s">
        <v>1173</v>
      </c>
      <c r="E307" s="7" t="s">
        <v>11</v>
      </c>
      <c r="F307" s="4" t="s">
        <v>1174</v>
      </c>
      <c r="G307" s="4">
        <v>13461201879</v>
      </c>
      <c r="H307" s="9" t="str">
        <f t="shared" si="9"/>
        <v>134****1879</v>
      </c>
      <c r="I307" s="8">
        <v>1500</v>
      </c>
      <c r="J307" s="3" t="s">
        <v>13</v>
      </c>
    </row>
    <row r="308" spans="1:10">
      <c r="A308" s="4" t="s">
        <v>1175</v>
      </c>
      <c r="B308" s="81" t="s">
        <v>1176</v>
      </c>
      <c r="C308" s="5" t="str">
        <f t="shared" si="8"/>
        <v>4104****2559</v>
      </c>
      <c r="D308" s="57" t="s">
        <v>1177</v>
      </c>
      <c r="E308" s="7" t="s">
        <v>11</v>
      </c>
      <c r="F308" s="4" t="s">
        <v>1178</v>
      </c>
      <c r="G308" s="4">
        <v>15617328067</v>
      </c>
      <c r="H308" s="9" t="str">
        <f t="shared" si="9"/>
        <v>156****8067</v>
      </c>
      <c r="I308" s="8">
        <v>1500</v>
      </c>
      <c r="J308" s="23" t="s">
        <v>22</v>
      </c>
    </row>
    <row r="309" spans="1:10">
      <c r="A309" s="4" t="s">
        <v>1179</v>
      </c>
      <c r="B309" s="89" t="s">
        <v>1180</v>
      </c>
      <c r="C309" s="5" t="str">
        <f t="shared" si="8"/>
        <v>4525****1526</v>
      </c>
      <c r="D309" s="57" t="s">
        <v>1181</v>
      </c>
      <c r="E309" s="7" t="s">
        <v>11</v>
      </c>
      <c r="F309" s="4" t="s">
        <v>1182</v>
      </c>
      <c r="G309" s="4">
        <v>18768944759</v>
      </c>
      <c r="H309" s="9" t="str">
        <f t="shared" si="9"/>
        <v>187****4759</v>
      </c>
      <c r="I309" s="8">
        <v>1500</v>
      </c>
      <c r="J309" s="23" t="s">
        <v>22</v>
      </c>
    </row>
    <row r="310" spans="1:10">
      <c r="A310" s="4" t="s">
        <v>1183</v>
      </c>
      <c r="B310" s="81" t="s">
        <v>1184</v>
      </c>
      <c r="C310" s="5" t="str">
        <f t="shared" si="8"/>
        <v>4104****2528</v>
      </c>
      <c r="D310" s="57" t="s">
        <v>1185</v>
      </c>
      <c r="E310" s="7" t="s">
        <v>11</v>
      </c>
      <c r="F310" s="4" t="s">
        <v>1186</v>
      </c>
      <c r="G310" s="4">
        <v>13937591689</v>
      </c>
      <c r="H310" s="9" t="str">
        <f t="shared" si="9"/>
        <v>139****1689</v>
      </c>
      <c r="I310" s="8">
        <v>1500</v>
      </c>
      <c r="J310" s="3" t="s">
        <v>27</v>
      </c>
    </row>
    <row r="311" spans="1:10">
      <c r="A311" s="4" t="s">
        <v>1187</v>
      </c>
      <c r="B311" s="81" t="s">
        <v>1188</v>
      </c>
      <c r="C311" s="5" t="str">
        <f t="shared" si="8"/>
        <v>4104****2589</v>
      </c>
      <c r="D311" s="57" t="s">
        <v>1189</v>
      </c>
      <c r="E311" s="7" t="s">
        <v>11</v>
      </c>
      <c r="F311" s="4" t="s">
        <v>1190</v>
      </c>
      <c r="G311" s="4">
        <v>15994048820</v>
      </c>
      <c r="H311" s="9" t="str">
        <f t="shared" si="9"/>
        <v>159****8820</v>
      </c>
      <c r="I311" s="8">
        <v>1500</v>
      </c>
      <c r="J311" s="3" t="s">
        <v>27</v>
      </c>
    </row>
    <row r="312" spans="1:10">
      <c r="A312" s="4" t="s">
        <v>1191</v>
      </c>
      <c r="B312" s="89" t="s">
        <v>1192</v>
      </c>
      <c r="C312" s="5" t="str">
        <f t="shared" si="8"/>
        <v>4104****2532</v>
      </c>
      <c r="D312" s="57" t="s">
        <v>1193</v>
      </c>
      <c r="E312" s="7" t="s">
        <v>11</v>
      </c>
      <c r="F312" s="4" t="s">
        <v>1194</v>
      </c>
      <c r="G312" s="4">
        <v>15537584629</v>
      </c>
      <c r="H312" s="9" t="str">
        <f t="shared" si="9"/>
        <v>155****4629</v>
      </c>
      <c r="I312" s="8">
        <v>1500</v>
      </c>
      <c r="J312" s="3" t="s">
        <v>13</v>
      </c>
    </row>
    <row r="313" spans="1:10">
      <c r="A313" s="8" t="s">
        <v>1195</v>
      </c>
      <c r="B313" s="81" t="s">
        <v>1196</v>
      </c>
      <c r="C313" s="5" t="str">
        <f t="shared" si="8"/>
        <v>4104****2522</v>
      </c>
      <c r="D313" s="8" t="s">
        <v>1197</v>
      </c>
      <c r="E313" s="7" t="s">
        <v>11</v>
      </c>
      <c r="F313" s="8" t="s">
        <v>1198</v>
      </c>
      <c r="G313" s="8">
        <v>15137586281</v>
      </c>
      <c r="H313" s="9" t="str">
        <f t="shared" si="9"/>
        <v>151****6281</v>
      </c>
      <c r="I313" s="8">
        <v>1500</v>
      </c>
      <c r="J313" s="3" t="s">
        <v>27</v>
      </c>
    </row>
    <row r="314" spans="1:10">
      <c r="A314" s="8" t="s">
        <v>1199</v>
      </c>
      <c r="B314" s="81" t="s">
        <v>1200</v>
      </c>
      <c r="C314" s="5" t="str">
        <f t="shared" si="8"/>
        <v>4104****2535</v>
      </c>
      <c r="D314" s="8" t="s">
        <v>1201</v>
      </c>
      <c r="E314" s="7" t="s">
        <v>11</v>
      </c>
      <c r="F314" s="8" t="s">
        <v>1202</v>
      </c>
      <c r="G314" s="8">
        <v>17337585213</v>
      </c>
      <c r="H314" s="9" t="str">
        <f t="shared" si="9"/>
        <v>173****5213</v>
      </c>
      <c r="I314" s="8">
        <v>1500</v>
      </c>
      <c r="J314" s="3" t="s">
        <v>27</v>
      </c>
    </row>
    <row r="315" spans="1:10">
      <c r="A315" s="8" t="s">
        <v>1203</v>
      </c>
      <c r="B315" s="81" t="s">
        <v>1204</v>
      </c>
      <c r="C315" s="5" t="str">
        <f t="shared" si="8"/>
        <v>4104****2714</v>
      </c>
      <c r="D315" s="8" t="s">
        <v>1205</v>
      </c>
      <c r="E315" s="7" t="s">
        <v>11</v>
      </c>
      <c r="F315" s="8" t="s">
        <v>1206</v>
      </c>
      <c r="G315" s="8">
        <v>13409476740</v>
      </c>
      <c r="H315" s="9" t="str">
        <f t="shared" si="9"/>
        <v>134****6740</v>
      </c>
      <c r="I315" s="8">
        <v>1500</v>
      </c>
      <c r="J315" s="3" t="s">
        <v>27</v>
      </c>
    </row>
    <row r="316" spans="1:10">
      <c r="A316" s="8" t="s">
        <v>1207</v>
      </c>
      <c r="B316" s="8" t="s">
        <v>1208</v>
      </c>
      <c r="C316" s="5" t="str">
        <f t="shared" si="8"/>
        <v>4104****956X</v>
      </c>
      <c r="D316" s="8" t="s">
        <v>1209</v>
      </c>
      <c r="E316" s="7" t="s">
        <v>11</v>
      </c>
      <c r="F316" s="8" t="s">
        <v>1210</v>
      </c>
      <c r="G316" s="8">
        <v>13781850827</v>
      </c>
      <c r="H316" s="9" t="str">
        <f t="shared" si="9"/>
        <v>137****0827</v>
      </c>
      <c r="I316" s="8">
        <v>1500</v>
      </c>
      <c r="J316" s="23" t="s">
        <v>22</v>
      </c>
    </row>
    <row r="317" spans="1:10">
      <c r="A317" s="8" t="s">
        <v>1211</v>
      </c>
      <c r="B317" s="81" t="s">
        <v>1212</v>
      </c>
      <c r="C317" s="5" t="str">
        <f t="shared" si="8"/>
        <v>4104****2516</v>
      </c>
      <c r="D317" s="8" t="s">
        <v>1213</v>
      </c>
      <c r="E317" s="7" t="s">
        <v>11</v>
      </c>
      <c r="F317" s="8" t="s">
        <v>1214</v>
      </c>
      <c r="G317" s="8">
        <v>13803905323</v>
      </c>
      <c r="H317" s="9" t="str">
        <f t="shared" si="9"/>
        <v>138****5323</v>
      </c>
      <c r="I317" s="8">
        <v>1500</v>
      </c>
      <c r="J317" s="23" t="s">
        <v>22</v>
      </c>
    </row>
    <row r="318" spans="1:10">
      <c r="A318" s="8" t="s">
        <v>1215</v>
      </c>
      <c r="B318" s="81" t="s">
        <v>1216</v>
      </c>
      <c r="C318" s="5" t="str">
        <f t="shared" si="8"/>
        <v>4104****2529</v>
      </c>
      <c r="D318" s="8" t="s">
        <v>1217</v>
      </c>
      <c r="E318" s="7" t="s">
        <v>11</v>
      </c>
      <c r="F318" s="8" t="s">
        <v>1218</v>
      </c>
      <c r="G318" s="8">
        <v>18537507014</v>
      </c>
      <c r="H318" s="9" t="str">
        <f t="shared" si="9"/>
        <v>185****7014</v>
      </c>
      <c r="I318" s="8">
        <v>1500</v>
      </c>
      <c r="J318" s="3" t="s">
        <v>13</v>
      </c>
    </row>
    <row r="319" spans="1:10">
      <c r="A319" s="8" t="s">
        <v>1219</v>
      </c>
      <c r="B319" s="81" t="s">
        <v>1220</v>
      </c>
      <c r="C319" s="5" t="str">
        <f t="shared" si="8"/>
        <v>4104****2586</v>
      </c>
      <c r="D319" s="8" t="s">
        <v>1221</v>
      </c>
      <c r="E319" s="7" t="s">
        <v>11</v>
      </c>
      <c r="F319" s="8" t="s">
        <v>1222</v>
      </c>
      <c r="G319" s="8">
        <v>18703758992</v>
      </c>
      <c r="H319" s="9" t="str">
        <f t="shared" si="9"/>
        <v>187****8992</v>
      </c>
      <c r="I319" s="8">
        <v>1500</v>
      </c>
      <c r="J319" s="3" t="s">
        <v>27</v>
      </c>
    </row>
    <row r="320" spans="1:10">
      <c r="A320" s="8" t="s">
        <v>1223</v>
      </c>
      <c r="B320" s="81" t="s">
        <v>1224</v>
      </c>
      <c r="C320" s="5" t="str">
        <f t="shared" si="8"/>
        <v>4104****2585</v>
      </c>
      <c r="D320" s="8" t="s">
        <v>1225</v>
      </c>
      <c r="E320" s="7" t="s">
        <v>11</v>
      </c>
      <c r="F320" s="8" t="s">
        <v>1226</v>
      </c>
      <c r="G320" s="8">
        <v>15517866168</v>
      </c>
      <c r="H320" s="9" t="str">
        <f t="shared" si="9"/>
        <v>155****6168</v>
      </c>
      <c r="I320" s="8">
        <v>1500</v>
      </c>
      <c r="J320" s="3" t="s">
        <v>27</v>
      </c>
    </row>
    <row r="321" spans="1:10">
      <c r="A321" s="8" t="s">
        <v>1227</v>
      </c>
      <c r="B321" s="81" t="s">
        <v>1228</v>
      </c>
      <c r="C321" s="5" t="str">
        <f t="shared" si="8"/>
        <v>4104****2538</v>
      </c>
      <c r="D321" s="8" t="s">
        <v>1229</v>
      </c>
      <c r="E321" s="7" t="s">
        <v>11</v>
      </c>
      <c r="F321" s="8" t="s">
        <v>1230</v>
      </c>
      <c r="G321" s="8">
        <v>13733935538</v>
      </c>
      <c r="H321" s="9" t="str">
        <f t="shared" si="9"/>
        <v>137****5538</v>
      </c>
      <c r="I321" s="8">
        <v>1500</v>
      </c>
      <c r="J321" s="3" t="s">
        <v>13</v>
      </c>
    </row>
    <row r="322" spans="1:10">
      <c r="A322" s="8" t="s">
        <v>1231</v>
      </c>
      <c r="B322" s="81" t="s">
        <v>1232</v>
      </c>
      <c r="C322" s="5" t="str">
        <f t="shared" si="8"/>
        <v>4104****2530</v>
      </c>
      <c r="D322" s="8" t="s">
        <v>1233</v>
      </c>
      <c r="E322" s="7" t="s">
        <v>11</v>
      </c>
      <c r="F322" s="8" t="s">
        <v>1234</v>
      </c>
      <c r="G322" s="8">
        <v>13721875986</v>
      </c>
      <c r="H322" s="9" t="str">
        <f t="shared" si="9"/>
        <v>137****5986</v>
      </c>
      <c r="I322" s="8">
        <v>1500</v>
      </c>
      <c r="J322" s="3" t="s">
        <v>13</v>
      </c>
    </row>
    <row r="323" spans="1:10">
      <c r="A323" s="8" t="s">
        <v>1235</v>
      </c>
      <c r="B323" s="81" t="s">
        <v>1236</v>
      </c>
      <c r="C323" s="5" t="str">
        <f t="shared" ref="C323:C386" si="10">REPLACE(B323,5,10,"****")</f>
        <v>4104****2542</v>
      </c>
      <c r="D323" s="8" t="s">
        <v>1237</v>
      </c>
      <c r="E323" s="7" t="s">
        <v>11</v>
      </c>
      <c r="F323" s="8" t="s">
        <v>1238</v>
      </c>
      <c r="G323" s="8">
        <v>15836950142</v>
      </c>
      <c r="H323" s="9" t="str">
        <f t="shared" ref="H323:H386" si="11">REPLACE(G323,4,4,"****")</f>
        <v>158****0142</v>
      </c>
      <c r="I323" s="8">
        <v>1500</v>
      </c>
      <c r="J323" s="3" t="s">
        <v>27</v>
      </c>
    </row>
    <row r="324" spans="1:10">
      <c r="A324" s="8" t="s">
        <v>1239</v>
      </c>
      <c r="B324" s="81" t="s">
        <v>1240</v>
      </c>
      <c r="C324" s="5" t="str">
        <f t="shared" si="10"/>
        <v>4104****2554</v>
      </c>
      <c r="D324" s="8" t="s">
        <v>1241</v>
      </c>
      <c r="E324" s="7" t="s">
        <v>11</v>
      </c>
      <c r="F324" s="8" t="s">
        <v>1242</v>
      </c>
      <c r="G324" s="8">
        <v>15836923098</v>
      </c>
      <c r="H324" s="9" t="str">
        <f t="shared" si="11"/>
        <v>158****3098</v>
      </c>
      <c r="I324" s="8">
        <v>1500</v>
      </c>
      <c r="J324" s="3" t="s">
        <v>13</v>
      </c>
    </row>
    <row r="325" spans="1:10">
      <c r="A325" s="8" t="s">
        <v>1243</v>
      </c>
      <c r="B325" s="81" t="s">
        <v>1244</v>
      </c>
      <c r="C325" s="5" t="str">
        <f t="shared" si="10"/>
        <v>4508****3084</v>
      </c>
      <c r="D325" s="8" t="s">
        <v>1245</v>
      </c>
      <c r="E325" s="7" t="s">
        <v>11</v>
      </c>
      <c r="F325" s="8" t="s">
        <v>1246</v>
      </c>
      <c r="G325" s="8">
        <v>17537531896</v>
      </c>
      <c r="H325" s="9" t="str">
        <f t="shared" si="11"/>
        <v>175****1896</v>
      </c>
      <c r="I325" s="8">
        <v>1500</v>
      </c>
      <c r="J325" s="3" t="s">
        <v>27</v>
      </c>
    </row>
    <row r="326" spans="1:10">
      <c r="A326" s="8" t="s">
        <v>1247</v>
      </c>
      <c r="B326" s="81" t="s">
        <v>1248</v>
      </c>
      <c r="C326" s="5" t="str">
        <f t="shared" si="10"/>
        <v>6124****0301</v>
      </c>
      <c r="D326" s="8" t="s">
        <v>1249</v>
      </c>
      <c r="E326" s="7" t="s">
        <v>11</v>
      </c>
      <c r="F326" s="8" t="s">
        <v>1250</v>
      </c>
      <c r="G326" s="8">
        <v>13781094263</v>
      </c>
      <c r="H326" s="9" t="str">
        <f t="shared" si="11"/>
        <v>137****4263</v>
      </c>
      <c r="I326" s="8">
        <v>1500</v>
      </c>
      <c r="J326" s="3" t="s">
        <v>13</v>
      </c>
    </row>
    <row r="327" spans="1:10">
      <c r="A327" s="8" t="s">
        <v>1251</v>
      </c>
      <c r="B327" s="81" t="s">
        <v>1252</v>
      </c>
      <c r="C327" s="5" t="str">
        <f t="shared" si="10"/>
        <v>4104****9585</v>
      </c>
      <c r="D327" s="8" t="s">
        <v>1253</v>
      </c>
      <c r="E327" s="7" t="s">
        <v>11</v>
      </c>
      <c r="F327" s="8" t="s">
        <v>1254</v>
      </c>
      <c r="G327" s="8">
        <v>13733791758</v>
      </c>
      <c r="H327" s="9" t="str">
        <f t="shared" si="11"/>
        <v>137****1758</v>
      </c>
      <c r="I327" s="8">
        <v>1500</v>
      </c>
      <c r="J327" s="23" t="s">
        <v>22</v>
      </c>
    </row>
    <row r="328" spans="1:10">
      <c r="A328" s="8" t="s">
        <v>1255</v>
      </c>
      <c r="B328" s="81" t="s">
        <v>1256</v>
      </c>
      <c r="C328" s="5" t="str">
        <f t="shared" si="10"/>
        <v>4104****2538</v>
      </c>
      <c r="D328" s="8" t="s">
        <v>1257</v>
      </c>
      <c r="E328" s="7" t="s">
        <v>11</v>
      </c>
      <c r="F328" s="8" t="s">
        <v>1258</v>
      </c>
      <c r="G328" s="8">
        <v>17637543228</v>
      </c>
      <c r="H328" s="9" t="str">
        <f t="shared" si="11"/>
        <v>176****3228</v>
      </c>
      <c r="I328" s="8">
        <v>1500</v>
      </c>
      <c r="J328" s="23" t="s">
        <v>22</v>
      </c>
    </row>
    <row r="329" spans="1:10">
      <c r="A329" s="8" t="s">
        <v>1259</v>
      </c>
      <c r="B329" s="81" t="s">
        <v>1260</v>
      </c>
      <c r="C329" s="5" t="str">
        <f t="shared" si="10"/>
        <v>4104****2584</v>
      </c>
      <c r="D329" s="8" t="s">
        <v>1261</v>
      </c>
      <c r="E329" s="7" t="s">
        <v>11</v>
      </c>
      <c r="F329" s="8" t="s">
        <v>1262</v>
      </c>
      <c r="G329" s="8">
        <v>13071749510</v>
      </c>
      <c r="H329" s="9" t="str">
        <f t="shared" si="11"/>
        <v>130****9510</v>
      </c>
      <c r="I329" s="8">
        <v>1500</v>
      </c>
      <c r="J329" s="3" t="s">
        <v>27</v>
      </c>
    </row>
    <row r="330" spans="1:10">
      <c r="A330" s="8" t="s">
        <v>1263</v>
      </c>
      <c r="B330" s="81" t="s">
        <v>1264</v>
      </c>
      <c r="C330" s="5" t="str">
        <f t="shared" si="10"/>
        <v>4104****2529</v>
      </c>
      <c r="D330" s="8" t="s">
        <v>1265</v>
      </c>
      <c r="E330" s="7" t="s">
        <v>11</v>
      </c>
      <c r="F330" s="8" t="s">
        <v>1266</v>
      </c>
      <c r="G330" s="8">
        <v>15038867217</v>
      </c>
      <c r="H330" s="9" t="str">
        <f t="shared" si="11"/>
        <v>150****7217</v>
      </c>
      <c r="I330" s="8">
        <v>1500</v>
      </c>
      <c r="J330" s="3" t="s">
        <v>27</v>
      </c>
    </row>
    <row r="331" spans="1:10">
      <c r="A331" s="8" t="s">
        <v>1267</v>
      </c>
      <c r="B331" s="81" t="s">
        <v>1268</v>
      </c>
      <c r="C331" s="5" t="str">
        <f t="shared" si="10"/>
        <v>4104****2541</v>
      </c>
      <c r="D331" s="8" t="s">
        <v>1269</v>
      </c>
      <c r="E331" s="7" t="s">
        <v>11</v>
      </c>
      <c r="F331" s="8" t="s">
        <v>1270</v>
      </c>
      <c r="G331" s="8">
        <v>13213858326</v>
      </c>
      <c r="H331" s="9" t="str">
        <f t="shared" si="11"/>
        <v>132****8326</v>
      </c>
      <c r="I331" s="8">
        <v>1500</v>
      </c>
      <c r="J331" s="3" t="s">
        <v>13</v>
      </c>
    </row>
    <row r="332" spans="1:10">
      <c r="A332" s="8" t="s">
        <v>1271</v>
      </c>
      <c r="B332" s="81" t="s">
        <v>1272</v>
      </c>
      <c r="C332" s="5" t="str">
        <f t="shared" si="10"/>
        <v>4104****2544</v>
      </c>
      <c r="D332" s="8" t="s">
        <v>1273</v>
      </c>
      <c r="E332" s="7" t="s">
        <v>11</v>
      </c>
      <c r="F332" s="8" t="s">
        <v>1274</v>
      </c>
      <c r="G332" s="8">
        <v>18239732749</v>
      </c>
      <c r="H332" s="9" t="str">
        <f t="shared" si="11"/>
        <v>182****2749</v>
      </c>
      <c r="I332" s="8">
        <v>1500</v>
      </c>
      <c r="J332" s="3" t="s">
        <v>27</v>
      </c>
    </row>
    <row r="333" spans="1:10">
      <c r="A333" s="8" t="s">
        <v>1275</v>
      </c>
      <c r="B333" s="81" t="s">
        <v>1276</v>
      </c>
      <c r="C333" s="5" t="str">
        <f t="shared" si="10"/>
        <v>4104****2534</v>
      </c>
      <c r="D333" s="8" t="s">
        <v>1277</v>
      </c>
      <c r="E333" s="7" t="s">
        <v>11</v>
      </c>
      <c r="F333" s="8" t="s">
        <v>1278</v>
      </c>
      <c r="G333" s="8">
        <v>18236634483</v>
      </c>
      <c r="H333" s="9" t="str">
        <f t="shared" si="11"/>
        <v>182****4483</v>
      </c>
      <c r="I333" s="8">
        <v>1500</v>
      </c>
      <c r="J333" s="3" t="s">
        <v>27</v>
      </c>
    </row>
    <row r="334" spans="1:10">
      <c r="A334" s="8" t="s">
        <v>1279</v>
      </c>
      <c r="B334" s="81" t="s">
        <v>1280</v>
      </c>
      <c r="C334" s="5" t="str">
        <f t="shared" si="10"/>
        <v>4104****2517</v>
      </c>
      <c r="D334" s="8" t="s">
        <v>1281</v>
      </c>
      <c r="E334" s="7" t="s">
        <v>11</v>
      </c>
      <c r="F334" s="8" t="s">
        <v>1282</v>
      </c>
      <c r="G334" s="8">
        <v>16638672056</v>
      </c>
      <c r="H334" s="9" t="str">
        <f t="shared" si="11"/>
        <v>166****2056</v>
      </c>
      <c r="I334" s="8">
        <v>1500</v>
      </c>
      <c r="J334" s="23" t="s">
        <v>22</v>
      </c>
    </row>
    <row r="335" spans="1:10">
      <c r="A335" s="8" t="s">
        <v>1283</v>
      </c>
      <c r="B335" s="81" t="s">
        <v>1284</v>
      </c>
      <c r="C335" s="5" t="str">
        <f t="shared" si="10"/>
        <v>4104****2523</v>
      </c>
      <c r="D335" s="8" t="s">
        <v>1285</v>
      </c>
      <c r="E335" s="7" t="s">
        <v>11</v>
      </c>
      <c r="F335" s="8" t="s">
        <v>1286</v>
      </c>
      <c r="G335" s="8">
        <v>15938962431</v>
      </c>
      <c r="H335" s="9" t="str">
        <f t="shared" si="11"/>
        <v>159****2431</v>
      </c>
      <c r="I335" s="8">
        <v>1500</v>
      </c>
      <c r="J335" s="3" t="s">
        <v>13</v>
      </c>
    </row>
    <row r="336" spans="1:10">
      <c r="A336" s="8" t="s">
        <v>1287</v>
      </c>
      <c r="B336" s="81" t="s">
        <v>1288</v>
      </c>
      <c r="C336" s="5" t="str">
        <f t="shared" si="10"/>
        <v>4104****2026</v>
      </c>
      <c r="D336" s="8" t="s">
        <v>1289</v>
      </c>
      <c r="E336" s="7" t="s">
        <v>11</v>
      </c>
      <c r="F336" s="8" t="s">
        <v>1290</v>
      </c>
      <c r="G336" s="8">
        <v>17859723436</v>
      </c>
      <c r="H336" s="9" t="str">
        <f t="shared" si="11"/>
        <v>178****3436</v>
      </c>
      <c r="I336" s="8">
        <v>1500</v>
      </c>
      <c r="J336" s="3" t="s">
        <v>27</v>
      </c>
    </row>
    <row r="337" spans="1:10">
      <c r="A337" s="8" t="s">
        <v>1291</v>
      </c>
      <c r="B337" s="81" t="s">
        <v>1292</v>
      </c>
      <c r="C337" s="5" t="str">
        <f t="shared" si="10"/>
        <v>4104****2046</v>
      </c>
      <c r="D337" s="8" t="s">
        <v>1293</v>
      </c>
      <c r="E337" s="7" t="s">
        <v>11</v>
      </c>
      <c r="F337" s="8" t="s">
        <v>1294</v>
      </c>
      <c r="G337" s="8">
        <v>13949487263</v>
      </c>
      <c r="H337" s="9" t="str">
        <f t="shared" si="11"/>
        <v>139****7263</v>
      </c>
      <c r="I337" s="8">
        <v>1500</v>
      </c>
      <c r="J337" s="3" t="s">
        <v>27</v>
      </c>
    </row>
    <row r="338" spans="1:10">
      <c r="A338" s="8" t="s">
        <v>1295</v>
      </c>
      <c r="B338" s="81" t="s">
        <v>1296</v>
      </c>
      <c r="C338" s="5" t="str">
        <f t="shared" si="10"/>
        <v>4104****3544</v>
      </c>
      <c r="D338" s="8" t="s">
        <v>1297</v>
      </c>
      <c r="E338" s="7" t="s">
        <v>11</v>
      </c>
      <c r="F338" s="8" t="s">
        <v>1298</v>
      </c>
      <c r="G338" s="8">
        <v>15617350829</v>
      </c>
      <c r="H338" s="9" t="str">
        <f t="shared" si="11"/>
        <v>156****0829</v>
      </c>
      <c r="I338" s="8">
        <v>1500</v>
      </c>
      <c r="J338" s="3" t="s">
        <v>27</v>
      </c>
    </row>
    <row r="339" spans="1:10">
      <c r="A339" s="8" t="s">
        <v>1299</v>
      </c>
      <c r="B339" s="81" t="s">
        <v>1300</v>
      </c>
      <c r="C339" s="5" t="str">
        <f t="shared" si="10"/>
        <v>4104****2529</v>
      </c>
      <c r="D339" s="8" t="s">
        <v>1301</v>
      </c>
      <c r="E339" s="7" t="s">
        <v>11</v>
      </c>
      <c r="F339" s="8" t="s">
        <v>1302</v>
      </c>
      <c r="G339" s="8">
        <v>13939959925</v>
      </c>
      <c r="H339" s="9" t="str">
        <f t="shared" si="11"/>
        <v>139****9925</v>
      </c>
      <c r="I339" s="8">
        <v>1500</v>
      </c>
      <c r="J339" s="3" t="s">
        <v>27</v>
      </c>
    </row>
    <row r="340" spans="1:10">
      <c r="A340" s="8" t="s">
        <v>1303</v>
      </c>
      <c r="B340" s="81" t="s">
        <v>1304</v>
      </c>
      <c r="C340" s="5" t="str">
        <f t="shared" si="10"/>
        <v>4104****2524</v>
      </c>
      <c r="D340" s="8" t="s">
        <v>1305</v>
      </c>
      <c r="E340" s="7" t="s">
        <v>11</v>
      </c>
      <c r="F340" s="8" t="s">
        <v>1306</v>
      </c>
      <c r="G340" s="8">
        <v>19937529886</v>
      </c>
      <c r="H340" s="9" t="str">
        <f t="shared" si="11"/>
        <v>199****9886</v>
      </c>
      <c r="I340" s="8">
        <v>1500</v>
      </c>
      <c r="J340" s="23" t="s">
        <v>22</v>
      </c>
    </row>
    <row r="341" spans="1:10">
      <c r="A341" s="8" t="s">
        <v>1307</v>
      </c>
      <c r="B341" s="81" t="s">
        <v>1308</v>
      </c>
      <c r="C341" s="5" t="str">
        <f t="shared" si="10"/>
        <v>4104****2626</v>
      </c>
      <c r="D341" s="8" t="s">
        <v>1309</v>
      </c>
      <c r="E341" s="7" t="s">
        <v>11</v>
      </c>
      <c r="F341" s="8" t="s">
        <v>1310</v>
      </c>
      <c r="G341" s="8">
        <v>15036866183</v>
      </c>
      <c r="H341" s="9" t="str">
        <f t="shared" si="11"/>
        <v>150****6183</v>
      </c>
      <c r="I341" s="8">
        <v>1500</v>
      </c>
      <c r="J341" s="3" t="s">
        <v>27</v>
      </c>
    </row>
    <row r="342" spans="1:10">
      <c r="A342" s="8" t="s">
        <v>1311</v>
      </c>
      <c r="B342" s="81" t="s">
        <v>1312</v>
      </c>
      <c r="C342" s="5" t="str">
        <f t="shared" si="10"/>
        <v>4104****2521</v>
      </c>
      <c r="D342" s="8" t="s">
        <v>1313</v>
      </c>
      <c r="E342" s="7" t="s">
        <v>11</v>
      </c>
      <c r="F342" s="8" t="s">
        <v>1314</v>
      </c>
      <c r="G342" s="8">
        <v>18236617829</v>
      </c>
      <c r="H342" s="9" t="str">
        <f t="shared" si="11"/>
        <v>182****7829</v>
      </c>
      <c r="I342" s="8">
        <v>1500</v>
      </c>
      <c r="J342" s="23" t="s">
        <v>22</v>
      </c>
    </row>
    <row r="343" spans="1:10">
      <c r="A343" s="8" t="s">
        <v>1315</v>
      </c>
      <c r="B343" s="81" t="s">
        <v>1316</v>
      </c>
      <c r="C343" s="5" t="str">
        <f t="shared" si="10"/>
        <v>4104****2515</v>
      </c>
      <c r="D343" s="8" t="s">
        <v>1317</v>
      </c>
      <c r="E343" s="7" t="s">
        <v>11</v>
      </c>
      <c r="F343" s="8" t="s">
        <v>1318</v>
      </c>
      <c r="G343" s="8">
        <v>18637589806</v>
      </c>
      <c r="H343" s="9" t="str">
        <f t="shared" si="11"/>
        <v>186****9806</v>
      </c>
      <c r="I343" s="8">
        <v>1500</v>
      </c>
      <c r="J343" s="3" t="s">
        <v>27</v>
      </c>
    </row>
    <row r="344" spans="1:10">
      <c r="A344" s="8" t="s">
        <v>1319</v>
      </c>
      <c r="B344" s="81" t="s">
        <v>1320</v>
      </c>
      <c r="C344" s="5" t="str">
        <f t="shared" si="10"/>
        <v>4104****2599</v>
      </c>
      <c r="D344" s="8" t="s">
        <v>1321</v>
      </c>
      <c r="E344" s="7" t="s">
        <v>11</v>
      </c>
      <c r="F344" s="8" t="s">
        <v>1322</v>
      </c>
      <c r="G344" s="8">
        <v>13663093639</v>
      </c>
      <c r="H344" s="9" t="str">
        <f t="shared" si="11"/>
        <v>136****3639</v>
      </c>
      <c r="I344" s="8">
        <v>1500</v>
      </c>
      <c r="J344" s="3" t="s">
        <v>27</v>
      </c>
    </row>
    <row r="345" spans="1:10">
      <c r="A345" s="8" t="s">
        <v>1323</v>
      </c>
      <c r="B345" s="81" t="s">
        <v>1324</v>
      </c>
      <c r="C345" s="5" t="str">
        <f t="shared" si="10"/>
        <v>4104****2518</v>
      </c>
      <c r="D345" s="8" t="s">
        <v>1325</v>
      </c>
      <c r="E345" s="7" t="s">
        <v>11</v>
      </c>
      <c r="F345" s="8" t="s">
        <v>1326</v>
      </c>
      <c r="G345" s="8">
        <v>13683759283</v>
      </c>
      <c r="H345" s="9" t="str">
        <f t="shared" si="11"/>
        <v>136****9283</v>
      </c>
      <c r="I345" s="8">
        <v>1500</v>
      </c>
      <c r="J345" s="23" t="s">
        <v>22</v>
      </c>
    </row>
    <row r="346" spans="1:10">
      <c r="A346" s="8" t="s">
        <v>1327</v>
      </c>
      <c r="B346" s="81" t="s">
        <v>1328</v>
      </c>
      <c r="C346" s="5" t="str">
        <f t="shared" si="10"/>
        <v>4104****2024</v>
      </c>
      <c r="D346" s="8" t="s">
        <v>1237</v>
      </c>
      <c r="E346" s="7" t="s">
        <v>11</v>
      </c>
      <c r="F346" s="8" t="s">
        <v>1329</v>
      </c>
      <c r="G346" s="8">
        <v>18768992185</v>
      </c>
      <c r="H346" s="9" t="str">
        <f t="shared" si="11"/>
        <v>187****2185</v>
      </c>
      <c r="I346" s="8">
        <v>1500</v>
      </c>
      <c r="J346" s="3" t="s">
        <v>27</v>
      </c>
    </row>
    <row r="347" spans="1:10">
      <c r="A347" s="4" t="s">
        <v>1330</v>
      </c>
      <c r="B347" s="8" t="s">
        <v>1331</v>
      </c>
      <c r="C347" s="5" t="str">
        <f t="shared" si="10"/>
        <v>4104****0031</v>
      </c>
      <c r="D347" s="40" t="s">
        <v>1332</v>
      </c>
      <c r="E347" s="7" t="s">
        <v>11</v>
      </c>
      <c r="F347" s="4" t="s">
        <v>1333</v>
      </c>
      <c r="G347" s="4">
        <v>13849556227</v>
      </c>
      <c r="H347" s="9" t="str">
        <f t="shared" si="11"/>
        <v>138****6227</v>
      </c>
      <c r="I347" s="32">
        <v>1500</v>
      </c>
      <c r="J347" s="3" t="s">
        <v>27</v>
      </c>
    </row>
    <row r="348" spans="1:10">
      <c r="A348" s="4" t="s">
        <v>1334</v>
      </c>
      <c r="B348" s="8" t="s">
        <v>1335</v>
      </c>
      <c r="C348" s="5" t="str">
        <f t="shared" si="10"/>
        <v>4104****8826</v>
      </c>
      <c r="D348" s="40" t="s">
        <v>1336</v>
      </c>
      <c r="E348" s="7" t="s">
        <v>11</v>
      </c>
      <c r="F348" s="4" t="s">
        <v>1337</v>
      </c>
      <c r="G348" s="4">
        <v>15937597040</v>
      </c>
      <c r="H348" s="9" t="str">
        <f t="shared" si="11"/>
        <v>159****7040</v>
      </c>
      <c r="I348" s="32">
        <v>1500</v>
      </c>
      <c r="J348" s="3" t="s">
        <v>27</v>
      </c>
    </row>
    <row r="349" spans="1:10">
      <c r="A349" s="4" t="s">
        <v>1338</v>
      </c>
      <c r="B349" s="8" t="s">
        <v>1339</v>
      </c>
      <c r="C349" s="5" t="str">
        <f t="shared" si="10"/>
        <v>4104****8016</v>
      </c>
      <c r="D349" s="40" t="s">
        <v>1340</v>
      </c>
      <c r="E349" s="7" t="s">
        <v>11</v>
      </c>
      <c r="F349" s="4" t="s">
        <v>1341</v>
      </c>
      <c r="G349" s="4">
        <v>13663852485</v>
      </c>
      <c r="H349" s="9" t="str">
        <f t="shared" si="11"/>
        <v>136****2485</v>
      </c>
      <c r="I349" s="32">
        <v>1500</v>
      </c>
      <c r="J349" s="3" t="s">
        <v>27</v>
      </c>
    </row>
    <row r="350" spans="1:10">
      <c r="A350" s="4" t="s">
        <v>1342</v>
      </c>
      <c r="B350" s="8" t="s">
        <v>1343</v>
      </c>
      <c r="C350" s="5" t="str">
        <f t="shared" si="10"/>
        <v>4104****0015</v>
      </c>
      <c r="D350" s="40" t="s">
        <v>1344</v>
      </c>
      <c r="E350" s="7" t="s">
        <v>11</v>
      </c>
      <c r="F350" s="4" t="s">
        <v>1345</v>
      </c>
      <c r="G350" s="4">
        <v>18768985006</v>
      </c>
      <c r="H350" s="9" t="str">
        <f t="shared" si="11"/>
        <v>187****5006</v>
      </c>
      <c r="I350" s="32">
        <v>1500</v>
      </c>
      <c r="J350" s="3" t="s">
        <v>27</v>
      </c>
    </row>
    <row r="351" spans="1:10">
      <c r="A351" s="11" t="s">
        <v>1346</v>
      </c>
      <c r="B351" s="58" t="s">
        <v>1347</v>
      </c>
      <c r="C351" s="5" t="str">
        <f t="shared" si="10"/>
        <v>4104****7320</v>
      </c>
      <c r="D351" s="40" t="s">
        <v>1348</v>
      </c>
      <c r="E351" s="7" t="s">
        <v>11</v>
      </c>
      <c r="F351" s="11" t="s">
        <v>1349</v>
      </c>
      <c r="G351" s="11">
        <v>13384066851</v>
      </c>
      <c r="H351" s="9" t="str">
        <f t="shared" si="11"/>
        <v>133****6851</v>
      </c>
      <c r="I351" s="32">
        <v>1500</v>
      </c>
      <c r="J351" s="3" t="s">
        <v>27</v>
      </c>
    </row>
    <row r="352" spans="1:10">
      <c r="A352" s="9" t="s">
        <v>1350</v>
      </c>
      <c r="B352" s="8" t="s">
        <v>1351</v>
      </c>
      <c r="C352" s="5" t="str">
        <f t="shared" si="10"/>
        <v>4104****8075</v>
      </c>
      <c r="D352" s="40" t="s">
        <v>1352</v>
      </c>
      <c r="E352" s="7" t="s">
        <v>11</v>
      </c>
      <c r="F352" s="9" t="s">
        <v>1353</v>
      </c>
      <c r="G352" s="9">
        <v>15803757682</v>
      </c>
      <c r="H352" s="9" t="str">
        <f t="shared" si="11"/>
        <v>158****7682</v>
      </c>
      <c r="I352" s="32">
        <v>1500</v>
      </c>
      <c r="J352" s="3" t="s">
        <v>27</v>
      </c>
    </row>
    <row r="353" spans="1:10">
      <c r="A353" s="9" t="s">
        <v>1354</v>
      </c>
      <c r="B353" s="8" t="s">
        <v>1355</v>
      </c>
      <c r="C353" s="5" t="str">
        <f t="shared" si="10"/>
        <v>4104****7331</v>
      </c>
      <c r="D353" s="40" t="s">
        <v>1356</v>
      </c>
      <c r="E353" s="7" t="s">
        <v>11</v>
      </c>
      <c r="F353" s="9" t="s">
        <v>1357</v>
      </c>
      <c r="G353" s="9">
        <v>15038897080</v>
      </c>
      <c r="H353" s="9" t="str">
        <f t="shared" si="11"/>
        <v>150****7080</v>
      </c>
      <c r="I353" s="32">
        <v>1500</v>
      </c>
      <c r="J353" s="23" t="s">
        <v>22</v>
      </c>
    </row>
    <row r="354" spans="1:10">
      <c r="A354" s="4" t="s">
        <v>1358</v>
      </c>
      <c r="B354" s="8" t="s">
        <v>1359</v>
      </c>
      <c r="C354" s="5" t="str">
        <f t="shared" si="10"/>
        <v>4104****8084</v>
      </c>
      <c r="D354" s="40" t="s">
        <v>1360</v>
      </c>
      <c r="E354" s="7" t="s">
        <v>11</v>
      </c>
      <c r="F354" s="4" t="s">
        <v>1361</v>
      </c>
      <c r="G354" s="4">
        <v>15637589033</v>
      </c>
      <c r="H354" s="9" t="str">
        <f t="shared" si="11"/>
        <v>156****9033</v>
      </c>
      <c r="I354" s="32">
        <v>1500</v>
      </c>
      <c r="J354" s="23" t="s">
        <v>22</v>
      </c>
    </row>
    <row r="355" spans="1:10">
      <c r="A355" s="4" t="s">
        <v>1362</v>
      </c>
      <c r="B355" s="8" t="s">
        <v>1363</v>
      </c>
      <c r="C355" s="5" t="str">
        <f t="shared" si="10"/>
        <v>4104****7320</v>
      </c>
      <c r="D355" s="40" t="s">
        <v>1364</v>
      </c>
      <c r="E355" s="7" t="s">
        <v>11</v>
      </c>
      <c r="F355" s="3" t="s">
        <v>1365</v>
      </c>
      <c r="G355" s="4">
        <v>15738176055</v>
      </c>
      <c r="H355" s="9" t="str">
        <f t="shared" si="11"/>
        <v>157****6055</v>
      </c>
      <c r="I355" s="32">
        <v>1500</v>
      </c>
      <c r="J355" s="3" t="s">
        <v>27</v>
      </c>
    </row>
    <row r="356" spans="1:10">
      <c r="A356" s="59" t="s">
        <v>1366</v>
      </c>
      <c r="B356" s="90" t="s">
        <v>1367</v>
      </c>
      <c r="C356" s="5" t="str">
        <f t="shared" si="10"/>
        <v>4104****4729</v>
      </c>
      <c r="D356" s="6" t="s">
        <v>1368</v>
      </c>
      <c r="E356" s="7" t="s">
        <v>11</v>
      </c>
      <c r="F356" s="59" t="s">
        <v>1369</v>
      </c>
      <c r="G356" s="59">
        <v>15237515783</v>
      </c>
      <c r="H356" s="9" t="str">
        <f t="shared" si="11"/>
        <v>152****5783</v>
      </c>
      <c r="I356" s="32">
        <v>1500</v>
      </c>
      <c r="J356" s="3" t="s">
        <v>13</v>
      </c>
    </row>
    <row r="357" spans="1:10">
      <c r="A357" s="59" t="s">
        <v>1370</v>
      </c>
      <c r="B357" s="59" t="s">
        <v>1371</v>
      </c>
      <c r="C357" s="5" t="str">
        <f t="shared" si="10"/>
        <v>4113****3562</v>
      </c>
      <c r="D357" s="6" t="s">
        <v>1372</v>
      </c>
      <c r="E357" s="7" t="s">
        <v>11</v>
      </c>
      <c r="F357" s="59" t="s">
        <v>1373</v>
      </c>
      <c r="G357" s="59">
        <v>15836973134</v>
      </c>
      <c r="H357" s="9" t="str">
        <f t="shared" si="11"/>
        <v>158****3134</v>
      </c>
      <c r="I357" s="32">
        <v>1500</v>
      </c>
      <c r="J357" s="3" t="s">
        <v>13</v>
      </c>
    </row>
    <row r="358" spans="1:10">
      <c r="A358" s="59" t="s">
        <v>1374</v>
      </c>
      <c r="B358" s="91" t="s">
        <v>1375</v>
      </c>
      <c r="C358" s="5" t="str">
        <f t="shared" si="10"/>
        <v>4104****4715</v>
      </c>
      <c r="D358" s="6" t="s">
        <v>1376</v>
      </c>
      <c r="E358" s="7" t="s">
        <v>11</v>
      </c>
      <c r="F358" s="59" t="s">
        <v>1377</v>
      </c>
      <c r="G358" s="59">
        <v>15886794962</v>
      </c>
      <c r="H358" s="9" t="str">
        <f t="shared" si="11"/>
        <v>158****4962</v>
      </c>
      <c r="I358" s="32">
        <v>1500</v>
      </c>
      <c r="J358" s="3" t="s">
        <v>27</v>
      </c>
    </row>
    <row r="359" spans="1:10">
      <c r="A359" s="59" t="s">
        <v>1378</v>
      </c>
      <c r="B359" s="91" t="s">
        <v>1379</v>
      </c>
      <c r="C359" s="5" t="str">
        <f t="shared" si="10"/>
        <v>4104****4712</v>
      </c>
      <c r="D359" s="6" t="s">
        <v>1380</v>
      </c>
      <c r="E359" s="7" t="s">
        <v>11</v>
      </c>
      <c r="F359" s="59" t="s">
        <v>1381</v>
      </c>
      <c r="G359" s="61">
        <v>15093858606</v>
      </c>
      <c r="H359" s="9" t="str">
        <f t="shared" si="11"/>
        <v>150****8606</v>
      </c>
      <c r="I359" s="32">
        <v>1500</v>
      </c>
      <c r="J359" s="3" t="s">
        <v>13</v>
      </c>
    </row>
    <row r="360" spans="1:10">
      <c r="A360" s="59" t="s">
        <v>1382</v>
      </c>
      <c r="B360" s="91" t="s">
        <v>1383</v>
      </c>
      <c r="C360" s="5" t="str">
        <f t="shared" si="10"/>
        <v>4104****4730</v>
      </c>
      <c r="D360" s="6" t="s">
        <v>1384</v>
      </c>
      <c r="E360" s="7" t="s">
        <v>11</v>
      </c>
      <c r="F360" s="59" t="s">
        <v>1385</v>
      </c>
      <c r="G360" s="61">
        <v>18337553519</v>
      </c>
      <c r="H360" s="9" t="str">
        <f t="shared" si="11"/>
        <v>183****3519</v>
      </c>
      <c r="I360" s="32">
        <v>1500</v>
      </c>
      <c r="J360" s="23" t="s">
        <v>22</v>
      </c>
    </row>
    <row r="361" spans="1:10">
      <c r="A361" s="62" t="s">
        <v>1386</v>
      </c>
      <c r="B361" s="92" t="s">
        <v>1387</v>
      </c>
      <c r="C361" s="5" t="str">
        <f t="shared" si="10"/>
        <v>4104****4726</v>
      </c>
      <c r="D361" s="6" t="s">
        <v>1388</v>
      </c>
      <c r="E361" s="7" t="s">
        <v>11</v>
      </c>
      <c r="F361" s="62" t="s">
        <v>1389</v>
      </c>
      <c r="G361" s="64">
        <v>17530502227</v>
      </c>
      <c r="H361" s="9" t="str">
        <f t="shared" si="11"/>
        <v>175****2227</v>
      </c>
      <c r="I361" s="32">
        <v>1500</v>
      </c>
      <c r="J361" s="23" t="s">
        <v>22</v>
      </c>
    </row>
    <row r="362" spans="1:10">
      <c r="A362" s="59" t="s">
        <v>1390</v>
      </c>
      <c r="B362" s="91" t="s">
        <v>1391</v>
      </c>
      <c r="C362" s="5" t="str">
        <f t="shared" si="10"/>
        <v>4104****5427</v>
      </c>
      <c r="D362" s="6" t="s">
        <v>1392</v>
      </c>
      <c r="E362" s="7" t="s">
        <v>11</v>
      </c>
      <c r="F362" s="59" t="s">
        <v>1393</v>
      </c>
      <c r="G362" s="59">
        <v>15837547363</v>
      </c>
      <c r="H362" s="9" t="str">
        <f t="shared" si="11"/>
        <v>158****7363</v>
      </c>
      <c r="I362" s="32">
        <v>1500</v>
      </c>
      <c r="J362" s="3" t="s">
        <v>27</v>
      </c>
    </row>
    <row r="363" spans="1:10">
      <c r="A363" s="59" t="s">
        <v>1394</v>
      </c>
      <c r="B363" s="91" t="s">
        <v>1395</v>
      </c>
      <c r="C363" s="5" t="str">
        <f t="shared" si="10"/>
        <v>4104****4722</v>
      </c>
      <c r="D363" s="6" t="s">
        <v>1396</v>
      </c>
      <c r="E363" s="7" t="s">
        <v>11</v>
      </c>
      <c r="F363" s="59" t="s">
        <v>1397</v>
      </c>
      <c r="G363" s="59">
        <v>13607627295</v>
      </c>
      <c r="H363" s="9" t="str">
        <f t="shared" si="11"/>
        <v>136****7295</v>
      </c>
      <c r="I363" s="32">
        <v>1500</v>
      </c>
      <c r="J363" s="3" t="s">
        <v>27</v>
      </c>
    </row>
    <row r="364" spans="1:10">
      <c r="A364" s="59" t="s">
        <v>1398</v>
      </c>
      <c r="B364" s="91" t="s">
        <v>1399</v>
      </c>
      <c r="C364" s="5" t="str">
        <f t="shared" si="10"/>
        <v>4104****4717</v>
      </c>
      <c r="D364" s="6" t="s">
        <v>1400</v>
      </c>
      <c r="E364" s="7" t="s">
        <v>11</v>
      </c>
      <c r="F364" s="59" t="s">
        <v>1401</v>
      </c>
      <c r="G364" s="59">
        <v>13343907378</v>
      </c>
      <c r="H364" s="9" t="str">
        <f t="shared" si="11"/>
        <v>133****7378</v>
      </c>
      <c r="I364" s="32">
        <v>1500</v>
      </c>
      <c r="J364" s="3" t="s">
        <v>13</v>
      </c>
    </row>
    <row r="365" spans="1:10">
      <c r="A365" s="59" t="s">
        <v>1402</v>
      </c>
      <c r="B365" s="91" t="s">
        <v>1403</v>
      </c>
      <c r="C365" s="5" t="str">
        <f t="shared" si="10"/>
        <v>4104****4711</v>
      </c>
      <c r="D365" s="6" t="s">
        <v>1404</v>
      </c>
      <c r="E365" s="7" t="s">
        <v>11</v>
      </c>
      <c r="F365" s="59" t="s">
        <v>1405</v>
      </c>
      <c r="G365" s="59">
        <v>15037507303</v>
      </c>
      <c r="H365" s="9" t="str">
        <f t="shared" si="11"/>
        <v>150****7303</v>
      </c>
      <c r="I365" s="32">
        <v>1500</v>
      </c>
      <c r="J365" s="3" t="s">
        <v>13</v>
      </c>
    </row>
    <row r="366" spans="1:10">
      <c r="A366" s="59" t="s">
        <v>1406</v>
      </c>
      <c r="B366" s="91" t="s">
        <v>1407</v>
      </c>
      <c r="C366" s="5" t="str">
        <f t="shared" si="10"/>
        <v>4104****4753</v>
      </c>
      <c r="D366" s="6" t="s">
        <v>1408</v>
      </c>
      <c r="E366" s="7" t="s">
        <v>11</v>
      </c>
      <c r="F366" s="59" t="s">
        <v>1409</v>
      </c>
      <c r="G366" s="59">
        <v>13295031133</v>
      </c>
      <c r="H366" s="9" t="str">
        <f t="shared" si="11"/>
        <v>132****1133</v>
      </c>
      <c r="I366" s="32">
        <v>1500</v>
      </c>
      <c r="J366" s="23" t="s">
        <v>22</v>
      </c>
    </row>
    <row r="367" spans="1:10">
      <c r="A367" s="59" t="s">
        <v>1410</v>
      </c>
      <c r="B367" s="91" t="s">
        <v>1411</v>
      </c>
      <c r="C367" s="5" t="str">
        <f t="shared" si="10"/>
        <v>4104****4722</v>
      </c>
      <c r="D367" s="6" t="s">
        <v>1412</v>
      </c>
      <c r="E367" s="7" t="s">
        <v>11</v>
      </c>
      <c r="F367" s="59" t="s">
        <v>1413</v>
      </c>
      <c r="G367" s="59">
        <v>18768980859</v>
      </c>
      <c r="H367" s="9" t="str">
        <f t="shared" si="11"/>
        <v>187****0859</v>
      </c>
      <c r="I367" s="32">
        <v>1500</v>
      </c>
      <c r="J367" s="23" t="s">
        <v>22</v>
      </c>
    </row>
    <row r="368" spans="1:10">
      <c r="A368" s="59" t="s">
        <v>1414</v>
      </c>
      <c r="B368" s="91" t="s">
        <v>1415</v>
      </c>
      <c r="C368" s="5" t="str">
        <f t="shared" si="10"/>
        <v>4104****4713</v>
      </c>
      <c r="D368" s="6" t="s">
        <v>1412</v>
      </c>
      <c r="E368" s="7" t="s">
        <v>11</v>
      </c>
      <c r="F368" s="59" t="s">
        <v>1416</v>
      </c>
      <c r="G368" s="59">
        <v>13071766539</v>
      </c>
      <c r="H368" s="9" t="str">
        <f t="shared" si="11"/>
        <v>130****6539</v>
      </c>
      <c r="I368" s="32">
        <v>1500</v>
      </c>
      <c r="J368" s="23" t="s">
        <v>22</v>
      </c>
    </row>
    <row r="369" spans="1:10">
      <c r="A369" s="65" t="s">
        <v>1417</v>
      </c>
      <c r="B369" s="79" t="s">
        <v>1418</v>
      </c>
      <c r="C369" s="5" t="str">
        <f t="shared" si="10"/>
        <v>4104****4328</v>
      </c>
      <c r="D369" s="44">
        <v>4104230807</v>
      </c>
      <c r="E369" s="7" t="s">
        <v>11</v>
      </c>
      <c r="F369" s="65" t="s">
        <v>1419</v>
      </c>
      <c r="G369" s="32">
        <v>15238258628</v>
      </c>
      <c r="H369" s="9" t="str">
        <f t="shared" si="11"/>
        <v>152****8628</v>
      </c>
      <c r="I369" s="9">
        <v>1500</v>
      </c>
      <c r="J369" s="3" t="s">
        <v>13</v>
      </c>
    </row>
    <row r="370" spans="1:10">
      <c r="A370" s="65" t="s">
        <v>1420</v>
      </c>
      <c r="B370" s="23" t="s">
        <v>1421</v>
      </c>
      <c r="C370" s="5" t="str">
        <f t="shared" si="10"/>
        <v>4113****2027</v>
      </c>
      <c r="D370" s="44">
        <v>4104230803</v>
      </c>
      <c r="E370" s="7" t="s">
        <v>11</v>
      </c>
      <c r="F370" s="65" t="s">
        <v>1422</v>
      </c>
      <c r="G370" s="32">
        <v>15539798859</v>
      </c>
      <c r="H370" s="9" t="str">
        <f t="shared" si="11"/>
        <v>155****8859</v>
      </c>
      <c r="I370" s="9">
        <v>1500</v>
      </c>
      <c r="J370" s="3" t="s">
        <v>13</v>
      </c>
    </row>
    <row r="371" spans="1:10">
      <c r="A371" s="65" t="s">
        <v>1423</v>
      </c>
      <c r="B371" s="3" t="s">
        <v>1424</v>
      </c>
      <c r="C371" s="5" t="str">
        <f t="shared" si="10"/>
        <v>4104****432X</v>
      </c>
      <c r="D371" s="44">
        <v>4104230808</v>
      </c>
      <c r="E371" s="7" t="s">
        <v>11</v>
      </c>
      <c r="F371" s="65" t="s">
        <v>1425</v>
      </c>
      <c r="G371" s="32">
        <v>18803837408</v>
      </c>
      <c r="H371" s="9" t="str">
        <f t="shared" si="11"/>
        <v>188****7408</v>
      </c>
      <c r="I371" s="9">
        <v>1500</v>
      </c>
      <c r="J371" s="3" t="s">
        <v>13</v>
      </c>
    </row>
    <row r="372" spans="1:10">
      <c r="A372" s="65" t="s">
        <v>1426</v>
      </c>
      <c r="B372" s="79" t="s">
        <v>1427</v>
      </c>
      <c r="C372" s="5" t="str">
        <f t="shared" si="10"/>
        <v>4104****4324</v>
      </c>
      <c r="D372" s="44">
        <v>4104230806</v>
      </c>
      <c r="E372" s="7" t="s">
        <v>11</v>
      </c>
      <c r="F372" s="65" t="s">
        <v>1428</v>
      </c>
      <c r="G372" s="32">
        <v>13461123491</v>
      </c>
      <c r="H372" s="9" t="str">
        <f t="shared" si="11"/>
        <v>134****3491</v>
      </c>
      <c r="I372" s="9">
        <v>1500</v>
      </c>
      <c r="J372" s="3" t="s">
        <v>27</v>
      </c>
    </row>
    <row r="373" spans="1:10">
      <c r="A373" s="65" t="s">
        <v>1429</v>
      </c>
      <c r="B373" s="79" t="s">
        <v>1430</v>
      </c>
      <c r="C373" s="5" t="str">
        <f t="shared" si="10"/>
        <v>4104****4312</v>
      </c>
      <c r="D373" s="44">
        <v>4104230809</v>
      </c>
      <c r="E373" s="7" t="s">
        <v>11</v>
      </c>
      <c r="F373" s="65" t="s">
        <v>1431</v>
      </c>
      <c r="G373" s="32">
        <v>15938951245</v>
      </c>
      <c r="H373" s="9" t="str">
        <f t="shared" si="11"/>
        <v>159****1245</v>
      </c>
      <c r="I373" s="9">
        <v>1500</v>
      </c>
      <c r="J373" s="3" t="s">
        <v>27</v>
      </c>
    </row>
    <row r="374" spans="1:10">
      <c r="A374" s="65" t="s">
        <v>1432</v>
      </c>
      <c r="B374" s="79" t="s">
        <v>1433</v>
      </c>
      <c r="C374" s="5" t="str">
        <f t="shared" si="10"/>
        <v>4104****4327</v>
      </c>
      <c r="D374" s="44">
        <v>4104230802</v>
      </c>
      <c r="E374" s="7" t="s">
        <v>11</v>
      </c>
      <c r="F374" s="65" t="s">
        <v>1434</v>
      </c>
      <c r="G374" s="32">
        <v>13461261763</v>
      </c>
      <c r="H374" s="9" t="str">
        <f t="shared" si="11"/>
        <v>134****1763</v>
      </c>
      <c r="I374" s="9">
        <v>1500</v>
      </c>
      <c r="J374" s="3" t="s">
        <v>27</v>
      </c>
    </row>
    <row r="375" spans="1:10">
      <c r="A375" s="3" t="s">
        <v>1435</v>
      </c>
      <c r="B375" s="4" t="s">
        <v>1436</v>
      </c>
      <c r="C375" s="5" t="str">
        <f t="shared" si="10"/>
        <v>4104****4311</v>
      </c>
      <c r="D375" s="44">
        <v>4104230810</v>
      </c>
      <c r="E375" s="7" t="s">
        <v>11</v>
      </c>
      <c r="F375" s="3" t="s">
        <v>1437</v>
      </c>
      <c r="G375" s="3">
        <v>13781825679</v>
      </c>
      <c r="H375" s="9" t="str">
        <f t="shared" si="11"/>
        <v>137****5679</v>
      </c>
      <c r="I375" s="9">
        <v>1500</v>
      </c>
      <c r="J375" s="23" t="s">
        <v>22</v>
      </c>
    </row>
    <row r="376" spans="1:10">
      <c r="A376" s="3" t="s">
        <v>1438</v>
      </c>
      <c r="B376" s="79" t="s">
        <v>1439</v>
      </c>
      <c r="C376" s="5" t="str">
        <f t="shared" si="10"/>
        <v>4104****4326</v>
      </c>
      <c r="D376" s="44">
        <v>4104230801</v>
      </c>
      <c r="E376" s="7" t="s">
        <v>11</v>
      </c>
      <c r="F376" s="3" t="s">
        <v>1440</v>
      </c>
      <c r="G376" s="32">
        <v>15136962073</v>
      </c>
      <c r="H376" s="9" t="str">
        <f t="shared" si="11"/>
        <v>151****2073</v>
      </c>
      <c r="I376" s="9">
        <v>1500</v>
      </c>
      <c r="J376" s="3" t="s">
        <v>13</v>
      </c>
    </row>
    <row r="377" spans="1:10">
      <c r="A377" s="3" t="s">
        <v>1441</v>
      </c>
      <c r="B377" s="77" t="s">
        <v>1442</v>
      </c>
      <c r="C377" s="5" t="str">
        <f t="shared" si="10"/>
        <v>4104****4326</v>
      </c>
      <c r="D377" s="44">
        <v>4104230811</v>
      </c>
      <c r="E377" s="7" t="s">
        <v>11</v>
      </c>
      <c r="F377" s="3" t="s">
        <v>1443</v>
      </c>
      <c r="G377" s="3">
        <v>18236695848</v>
      </c>
      <c r="H377" s="9" t="str">
        <f t="shared" si="11"/>
        <v>182****5848</v>
      </c>
      <c r="I377" s="9">
        <v>1500</v>
      </c>
      <c r="J377" s="23" t="s">
        <v>22</v>
      </c>
    </row>
    <row r="378" spans="1:10">
      <c r="A378" s="65" t="s">
        <v>1444</v>
      </c>
      <c r="B378" s="4" t="s">
        <v>1445</v>
      </c>
      <c r="C378" s="5" t="str">
        <f t="shared" si="10"/>
        <v>4302****7223</v>
      </c>
      <c r="D378" s="44">
        <v>4104230804</v>
      </c>
      <c r="E378" s="7" t="s">
        <v>11</v>
      </c>
      <c r="F378" s="65" t="s">
        <v>1446</v>
      </c>
      <c r="G378" s="3">
        <v>15836936175</v>
      </c>
      <c r="H378" s="9" t="str">
        <f t="shared" si="11"/>
        <v>158****6175</v>
      </c>
      <c r="I378" s="9">
        <v>1500</v>
      </c>
      <c r="J378" s="3" t="s">
        <v>13</v>
      </c>
    </row>
    <row r="379" spans="1:10">
      <c r="A379" s="3" t="s">
        <v>1447</v>
      </c>
      <c r="B379" s="79" t="s">
        <v>1448</v>
      </c>
      <c r="C379" s="5" t="str">
        <f t="shared" si="10"/>
        <v>4104****4310</v>
      </c>
      <c r="D379" s="44">
        <v>4104230805</v>
      </c>
      <c r="E379" s="7" t="s">
        <v>11</v>
      </c>
      <c r="F379" s="3" t="s">
        <v>1449</v>
      </c>
      <c r="G379" s="32">
        <v>17637582048</v>
      </c>
      <c r="H379" s="9" t="str">
        <f t="shared" si="11"/>
        <v>176****2048</v>
      </c>
      <c r="I379" s="9">
        <v>1500</v>
      </c>
      <c r="J379" s="3" t="s">
        <v>13</v>
      </c>
    </row>
    <row r="380" spans="1:10">
      <c r="A380" s="3" t="s">
        <v>1450</v>
      </c>
      <c r="B380" s="79" t="s">
        <v>1451</v>
      </c>
      <c r="C380" s="5" t="str">
        <f t="shared" si="10"/>
        <v>5224****7422</v>
      </c>
      <c r="D380" s="44">
        <v>4104230802</v>
      </c>
      <c r="E380" s="7" t="s">
        <v>11</v>
      </c>
      <c r="F380" s="3" t="s">
        <v>1452</v>
      </c>
      <c r="G380" s="32">
        <v>13213808768</v>
      </c>
      <c r="H380" s="9" t="str">
        <f t="shared" si="11"/>
        <v>132****8768</v>
      </c>
      <c r="I380" s="9">
        <v>1500</v>
      </c>
      <c r="J380" s="3" t="s">
        <v>13</v>
      </c>
    </row>
    <row r="381" spans="1:10">
      <c r="A381" s="3" t="s">
        <v>1453</v>
      </c>
      <c r="B381" s="79" t="s">
        <v>1454</v>
      </c>
      <c r="C381" s="5" t="str">
        <f t="shared" si="10"/>
        <v>4104****6648</v>
      </c>
      <c r="D381" s="3" t="s">
        <v>1455</v>
      </c>
      <c r="E381" s="7" t="s">
        <v>11</v>
      </c>
      <c r="F381" s="3" t="s">
        <v>1455</v>
      </c>
      <c r="G381" s="3">
        <v>15290779600</v>
      </c>
      <c r="H381" s="9" t="str">
        <f t="shared" si="11"/>
        <v>152****9600</v>
      </c>
      <c r="I381" s="8">
        <v>1500</v>
      </c>
      <c r="J381" s="3" t="s">
        <v>27</v>
      </c>
    </row>
    <row r="382" spans="1:10">
      <c r="A382" s="3" t="s">
        <v>1456</v>
      </c>
      <c r="B382" s="79" t="s">
        <v>1457</v>
      </c>
      <c r="C382" s="5" t="str">
        <f t="shared" si="10"/>
        <v>4104****6629</v>
      </c>
      <c r="D382" s="3" t="s">
        <v>1458</v>
      </c>
      <c r="E382" s="7" t="s">
        <v>11</v>
      </c>
      <c r="F382" s="3" t="s">
        <v>1458</v>
      </c>
      <c r="G382" s="3">
        <v>16637519316</v>
      </c>
      <c r="H382" s="9" t="str">
        <f t="shared" si="11"/>
        <v>166****9316</v>
      </c>
      <c r="I382" s="8">
        <v>1500</v>
      </c>
      <c r="J382" s="23" t="s">
        <v>22</v>
      </c>
    </row>
    <row r="383" spans="1:10">
      <c r="A383" s="4" t="s">
        <v>1459</v>
      </c>
      <c r="B383" s="77" t="s">
        <v>1460</v>
      </c>
      <c r="C383" s="5" t="str">
        <f t="shared" si="10"/>
        <v>4104****6946</v>
      </c>
      <c r="D383" s="4" t="s">
        <v>1461</v>
      </c>
      <c r="E383" s="7" t="s">
        <v>11</v>
      </c>
      <c r="F383" s="4" t="s">
        <v>1461</v>
      </c>
      <c r="G383" s="4">
        <v>13233726802</v>
      </c>
      <c r="H383" s="9" t="str">
        <f t="shared" si="11"/>
        <v>132****6802</v>
      </c>
      <c r="I383" s="8">
        <v>1500</v>
      </c>
      <c r="J383" s="3" t="s">
        <v>13</v>
      </c>
    </row>
    <row r="384" spans="1:10">
      <c r="A384" s="4" t="s">
        <v>1462</v>
      </c>
      <c r="B384" s="4" t="s">
        <v>1463</v>
      </c>
      <c r="C384" s="5" t="str">
        <f t="shared" si="10"/>
        <v>4104****2269</v>
      </c>
      <c r="D384" s="4" t="s">
        <v>1464</v>
      </c>
      <c r="E384" s="7" t="s">
        <v>11</v>
      </c>
      <c r="F384" s="4" t="s">
        <v>1464</v>
      </c>
      <c r="G384" s="4">
        <v>18337516117</v>
      </c>
      <c r="H384" s="9" t="str">
        <f t="shared" si="11"/>
        <v>183****6117</v>
      </c>
      <c r="I384" s="8">
        <v>1500</v>
      </c>
      <c r="J384" s="23" t="s">
        <v>22</v>
      </c>
    </row>
    <row r="385" spans="1:10">
      <c r="A385" s="3" t="s">
        <v>1465</v>
      </c>
      <c r="B385" s="79" t="s">
        <v>1466</v>
      </c>
      <c r="C385" s="5" t="str">
        <f t="shared" si="10"/>
        <v>4104****6628</v>
      </c>
      <c r="D385" s="3" t="s">
        <v>1467</v>
      </c>
      <c r="E385" s="7" t="s">
        <v>11</v>
      </c>
      <c r="F385" s="3" t="s">
        <v>1467</v>
      </c>
      <c r="G385" s="11">
        <v>18737539809</v>
      </c>
      <c r="H385" s="9" t="str">
        <f t="shared" si="11"/>
        <v>187****9809</v>
      </c>
      <c r="I385" s="8">
        <v>1500</v>
      </c>
      <c r="J385" s="3" t="s">
        <v>27</v>
      </c>
    </row>
    <row r="386" spans="1:10">
      <c r="A386" s="66" t="s">
        <v>1468</v>
      </c>
      <c r="B386" s="66" t="s">
        <v>1469</v>
      </c>
      <c r="C386" s="5" t="str">
        <f t="shared" si="10"/>
        <v>4104****6611</v>
      </c>
      <c r="D386" s="3" t="s">
        <v>1470</v>
      </c>
      <c r="E386" s="7" t="s">
        <v>11</v>
      </c>
      <c r="F386" s="3" t="s">
        <v>1470</v>
      </c>
      <c r="G386" s="9">
        <v>13623753155</v>
      </c>
      <c r="H386" s="9" t="str">
        <f t="shared" si="11"/>
        <v>136****3155</v>
      </c>
      <c r="I386" s="8">
        <v>1500</v>
      </c>
      <c r="J386" s="3" t="s">
        <v>27</v>
      </c>
    </row>
    <row r="387" spans="1:10">
      <c r="A387" s="3" t="s">
        <v>1471</v>
      </c>
      <c r="B387" s="79" t="s">
        <v>1472</v>
      </c>
      <c r="C387" s="5" t="str">
        <f t="shared" ref="C387:C450" si="12">REPLACE(B387,5,10,"****")</f>
        <v>4104****6633</v>
      </c>
      <c r="D387" s="3" t="s">
        <v>1473</v>
      </c>
      <c r="E387" s="7" t="s">
        <v>11</v>
      </c>
      <c r="F387" s="3" t="s">
        <v>1473</v>
      </c>
      <c r="G387" s="9">
        <v>16637573803</v>
      </c>
      <c r="H387" s="9" t="str">
        <f t="shared" ref="H387:H450" si="13">REPLACE(G387,4,4,"****")</f>
        <v>166****3803</v>
      </c>
      <c r="I387" s="8">
        <v>1500</v>
      </c>
      <c r="J387" s="3" t="s">
        <v>27</v>
      </c>
    </row>
    <row r="388" spans="1:10">
      <c r="A388" s="3" t="s">
        <v>1474</v>
      </c>
      <c r="B388" s="79" t="s">
        <v>1475</v>
      </c>
      <c r="C388" s="5" t="str">
        <f t="shared" si="12"/>
        <v>4104****6612</v>
      </c>
      <c r="D388" s="3" t="s">
        <v>1476</v>
      </c>
      <c r="E388" s="7" t="s">
        <v>11</v>
      </c>
      <c r="F388" s="3" t="s">
        <v>1476</v>
      </c>
      <c r="G388" s="4">
        <v>18401159724</v>
      </c>
      <c r="H388" s="9" t="str">
        <f t="shared" si="13"/>
        <v>184****9724</v>
      </c>
      <c r="I388" s="8">
        <v>1500</v>
      </c>
      <c r="J388" s="3" t="s">
        <v>13</v>
      </c>
    </row>
    <row r="389" spans="1:10">
      <c r="A389" s="4" t="s">
        <v>1477</v>
      </c>
      <c r="B389" s="77" t="s">
        <v>1478</v>
      </c>
      <c r="C389" s="5" t="str">
        <f t="shared" si="12"/>
        <v>4104****6680</v>
      </c>
      <c r="D389" s="4" t="s">
        <v>1479</v>
      </c>
      <c r="E389" s="7" t="s">
        <v>11</v>
      </c>
      <c r="F389" s="4" t="s">
        <v>1479</v>
      </c>
      <c r="G389" s="4">
        <v>15937561601</v>
      </c>
      <c r="H389" s="9" t="str">
        <f t="shared" si="13"/>
        <v>159****1601</v>
      </c>
      <c r="I389" s="8">
        <v>1500</v>
      </c>
      <c r="J389" s="3" t="s">
        <v>13</v>
      </c>
    </row>
    <row r="390" spans="1:10">
      <c r="A390" s="3" t="s">
        <v>1480</v>
      </c>
      <c r="B390" s="3" t="s">
        <v>1481</v>
      </c>
      <c r="C390" s="5" t="str">
        <f t="shared" si="12"/>
        <v>4104****9529</v>
      </c>
      <c r="D390" s="3" t="s">
        <v>1482</v>
      </c>
      <c r="E390" s="7" t="s">
        <v>11</v>
      </c>
      <c r="F390" s="3" t="s">
        <v>1482</v>
      </c>
      <c r="G390" s="4">
        <v>15136926038</v>
      </c>
      <c r="H390" s="9" t="str">
        <f t="shared" si="13"/>
        <v>151****6038</v>
      </c>
      <c r="I390" s="8">
        <v>1500</v>
      </c>
      <c r="J390" s="3" t="s">
        <v>27</v>
      </c>
    </row>
    <row r="391" spans="1:10">
      <c r="A391" s="4" t="s">
        <v>1483</v>
      </c>
      <c r="B391" s="4" t="s">
        <v>1484</v>
      </c>
      <c r="C391" s="5" t="str">
        <f t="shared" si="12"/>
        <v>4104****6621</v>
      </c>
      <c r="D391" s="4" t="s">
        <v>1485</v>
      </c>
      <c r="E391" s="7" t="s">
        <v>11</v>
      </c>
      <c r="F391" s="4" t="s">
        <v>1485</v>
      </c>
      <c r="G391" s="4">
        <v>13137749855</v>
      </c>
      <c r="H391" s="9" t="str">
        <f t="shared" si="13"/>
        <v>131****9855</v>
      </c>
      <c r="I391" s="8">
        <v>1500</v>
      </c>
      <c r="J391" s="3" t="s">
        <v>27</v>
      </c>
    </row>
    <row r="392" spans="1:10">
      <c r="A392" s="4" t="s">
        <v>1486</v>
      </c>
      <c r="B392" s="77" t="s">
        <v>1487</v>
      </c>
      <c r="C392" s="5" t="str">
        <f t="shared" si="12"/>
        <v>4104****6654</v>
      </c>
      <c r="D392" s="4" t="s">
        <v>1488</v>
      </c>
      <c r="E392" s="7" t="s">
        <v>11</v>
      </c>
      <c r="F392" s="4" t="s">
        <v>1488</v>
      </c>
      <c r="G392" s="4">
        <v>13273880668</v>
      </c>
      <c r="H392" s="9" t="str">
        <f t="shared" si="13"/>
        <v>132****0668</v>
      </c>
      <c r="I392" s="8">
        <v>1500</v>
      </c>
      <c r="J392" s="3" t="s">
        <v>27</v>
      </c>
    </row>
    <row r="393" spans="1:10">
      <c r="A393" s="3" t="s">
        <v>1489</v>
      </c>
      <c r="B393" s="79" t="s">
        <v>1490</v>
      </c>
      <c r="C393" s="5" t="str">
        <f t="shared" si="12"/>
        <v>4104****6728</v>
      </c>
      <c r="D393" s="3" t="s">
        <v>1491</v>
      </c>
      <c r="E393" s="7" t="s">
        <v>11</v>
      </c>
      <c r="F393" s="3" t="s">
        <v>1491</v>
      </c>
      <c r="G393" s="3">
        <v>15036867423</v>
      </c>
      <c r="H393" s="9" t="str">
        <f t="shared" si="13"/>
        <v>150****7423</v>
      </c>
      <c r="I393" s="8">
        <v>1500</v>
      </c>
      <c r="J393" s="3" t="s">
        <v>13</v>
      </c>
    </row>
    <row r="394" spans="1:10">
      <c r="A394" s="4" t="s">
        <v>1492</v>
      </c>
      <c r="B394" s="4" t="s">
        <v>1493</v>
      </c>
      <c r="C394" s="5" t="str">
        <f t="shared" si="12"/>
        <v>4104****6622</v>
      </c>
      <c r="D394" s="4" t="s">
        <v>1494</v>
      </c>
      <c r="E394" s="7" t="s">
        <v>11</v>
      </c>
      <c r="F394" s="4" t="s">
        <v>1494</v>
      </c>
      <c r="G394" s="9">
        <v>17530507286</v>
      </c>
      <c r="H394" s="9" t="str">
        <f t="shared" si="13"/>
        <v>175****7286</v>
      </c>
      <c r="I394" s="8">
        <v>1500</v>
      </c>
      <c r="J394" s="23" t="s">
        <v>22</v>
      </c>
    </row>
    <row r="395" spans="1:10">
      <c r="A395" s="4" t="s">
        <v>1495</v>
      </c>
      <c r="B395" s="4" t="s">
        <v>1496</v>
      </c>
      <c r="C395" s="5" t="str">
        <f t="shared" si="12"/>
        <v>4104****6664</v>
      </c>
      <c r="D395" s="4" t="s">
        <v>1497</v>
      </c>
      <c r="E395" s="7" t="s">
        <v>11</v>
      </c>
      <c r="F395" s="4" t="s">
        <v>1497</v>
      </c>
      <c r="G395" s="9">
        <v>17637522883</v>
      </c>
      <c r="H395" s="9" t="str">
        <f t="shared" si="13"/>
        <v>176****2883</v>
      </c>
      <c r="I395" s="8">
        <v>1500</v>
      </c>
      <c r="J395" s="3" t="s">
        <v>27</v>
      </c>
    </row>
    <row r="396" spans="1:10">
      <c r="A396" s="4" t="s">
        <v>1498</v>
      </c>
      <c r="B396" s="77" t="s">
        <v>1499</v>
      </c>
      <c r="C396" s="5" t="str">
        <f t="shared" si="12"/>
        <v>4104****6640</v>
      </c>
      <c r="D396" s="4" t="s">
        <v>1500</v>
      </c>
      <c r="E396" s="7" t="s">
        <v>11</v>
      </c>
      <c r="F396" s="4" t="s">
        <v>1500</v>
      </c>
      <c r="G396" s="4">
        <v>18237558604</v>
      </c>
      <c r="H396" s="9" t="str">
        <f t="shared" si="13"/>
        <v>182****8604</v>
      </c>
      <c r="I396" s="8">
        <v>1500</v>
      </c>
      <c r="J396" s="3" t="s">
        <v>27</v>
      </c>
    </row>
    <row r="397" spans="1:10">
      <c r="A397" s="3" t="s">
        <v>1501</v>
      </c>
      <c r="B397" s="79" t="s">
        <v>1502</v>
      </c>
      <c r="C397" s="5" t="str">
        <f t="shared" si="12"/>
        <v>4104****6420</v>
      </c>
      <c r="D397" s="3" t="s">
        <v>1503</v>
      </c>
      <c r="E397" s="7" t="s">
        <v>11</v>
      </c>
      <c r="F397" s="3" t="s">
        <v>1503</v>
      </c>
      <c r="G397" s="9">
        <v>18749652758</v>
      </c>
      <c r="H397" s="9" t="str">
        <f t="shared" si="13"/>
        <v>187****2758</v>
      </c>
      <c r="I397" s="8">
        <v>1500</v>
      </c>
      <c r="J397" s="23" t="s">
        <v>22</v>
      </c>
    </row>
    <row r="398" spans="1:10">
      <c r="A398" s="4" t="s">
        <v>1504</v>
      </c>
      <c r="B398" s="4" t="s">
        <v>1505</v>
      </c>
      <c r="C398" s="5" t="str">
        <f t="shared" si="12"/>
        <v>4104****6642</v>
      </c>
      <c r="D398" s="3" t="s">
        <v>1506</v>
      </c>
      <c r="E398" s="7" t="s">
        <v>11</v>
      </c>
      <c r="F398" s="3" t="s">
        <v>1506</v>
      </c>
      <c r="G398" s="3">
        <v>15937553817</v>
      </c>
      <c r="H398" s="9" t="str">
        <f t="shared" si="13"/>
        <v>159****3817</v>
      </c>
      <c r="I398" s="8">
        <v>1500</v>
      </c>
      <c r="J398" s="3" t="s">
        <v>13</v>
      </c>
    </row>
    <row r="399" spans="1:10">
      <c r="A399" s="4" t="s">
        <v>1507</v>
      </c>
      <c r="B399" s="4" t="s">
        <v>1508</v>
      </c>
      <c r="C399" s="5" t="str">
        <f t="shared" si="12"/>
        <v>4104****6617</v>
      </c>
      <c r="D399" s="4" t="s">
        <v>1509</v>
      </c>
      <c r="E399" s="7" t="s">
        <v>11</v>
      </c>
      <c r="F399" s="4" t="s">
        <v>1509</v>
      </c>
      <c r="G399" s="3">
        <v>18239721571</v>
      </c>
      <c r="H399" s="9" t="str">
        <f t="shared" si="13"/>
        <v>182****1571</v>
      </c>
      <c r="I399" s="8">
        <v>1500</v>
      </c>
      <c r="J399" s="3" t="s">
        <v>13</v>
      </c>
    </row>
    <row r="400" spans="1:10">
      <c r="A400" s="3" t="s">
        <v>1510</v>
      </c>
      <c r="B400" s="79" t="s">
        <v>1511</v>
      </c>
      <c r="C400" s="5" t="str">
        <f t="shared" si="12"/>
        <v>4113****3627</v>
      </c>
      <c r="D400" s="3" t="s">
        <v>1512</v>
      </c>
      <c r="E400" s="7" t="s">
        <v>11</v>
      </c>
      <c r="F400" s="3" t="s">
        <v>1512</v>
      </c>
      <c r="G400" s="3">
        <v>18738933651</v>
      </c>
      <c r="H400" s="9" t="str">
        <f t="shared" si="13"/>
        <v>187****3651</v>
      </c>
      <c r="I400" s="8">
        <v>1500</v>
      </c>
      <c r="J400" s="3" t="s">
        <v>13</v>
      </c>
    </row>
    <row r="401" spans="1:10">
      <c r="A401" s="3" t="s">
        <v>1513</v>
      </c>
      <c r="B401" s="79" t="s">
        <v>1514</v>
      </c>
      <c r="C401" s="5" t="str">
        <f t="shared" si="12"/>
        <v>4104****6622</v>
      </c>
      <c r="D401" s="3" t="s">
        <v>1515</v>
      </c>
      <c r="E401" s="7" t="s">
        <v>11</v>
      </c>
      <c r="F401" s="3" t="s">
        <v>1515</v>
      </c>
      <c r="G401" s="3">
        <v>18236608552</v>
      </c>
      <c r="H401" s="9" t="str">
        <f t="shared" si="13"/>
        <v>182****8552</v>
      </c>
      <c r="I401" s="8">
        <v>1500</v>
      </c>
      <c r="J401" s="3" t="s">
        <v>13</v>
      </c>
    </row>
    <row r="402" spans="1:10">
      <c r="A402" s="4" t="s">
        <v>1516</v>
      </c>
      <c r="B402" s="77" t="s">
        <v>1517</v>
      </c>
      <c r="C402" s="5" t="str">
        <f t="shared" si="12"/>
        <v>4104****4918</v>
      </c>
      <c r="D402" s="67" t="s">
        <v>1518</v>
      </c>
      <c r="E402" s="7" t="s">
        <v>11</v>
      </c>
      <c r="F402" s="4" t="s">
        <v>1519</v>
      </c>
      <c r="G402" s="4">
        <v>13849571428</v>
      </c>
      <c r="H402" s="9" t="str">
        <f t="shared" si="13"/>
        <v>138****1428</v>
      </c>
      <c r="I402" s="32">
        <v>1500</v>
      </c>
      <c r="J402" s="23" t="s">
        <v>22</v>
      </c>
    </row>
    <row r="403" spans="1:10">
      <c r="A403" s="4" t="s">
        <v>1520</v>
      </c>
      <c r="B403" s="77" t="s">
        <v>1521</v>
      </c>
      <c r="C403" s="5" t="str">
        <f t="shared" si="12"/>
        <v>4104****4917</v>
      </c>
      <c r="D403" s="67" t="s">
        <v>1522</v>
      </c>
      <c r="E403" s="7" t="s">
        <v>11</v>
      </c>
      <c r="F403" s="4" t="s">
        <v>1523</v>
      </c>
      <c r="G403" s="4">
        <v>13937516693</v>
      </c>
      <c r="H403" s="9" t="str">
        <f t="shared" si="13"/>
        <v>139****6693</v>
      </c>
      <c r="I403" s="32">
        <v>1500</v>
      </c>
      <c r="J403" s="3" t="s">
        <v>27</v>
      </c>
    </row>
    <row r="404" spans="1:10">
      <c r="A404" s="4" t="s">
        <v>1524</v>
      </c>
      <c r="B404" s="4" t="s">
        <v>1525</v>
      </c>
      <c r="C404" s="5" t="str">
        <f t="shared" si="12"/>
        <v>4104****491X</v>
      </c>
      <c r="D404" s="67" t="s">
        <v>1526</v>
      </c>
      <c r="E404" s="7" t="s">
        <v>11</v>
      </c>
      <c r="F404" s="4" t="s">
        <v>1527</v>
      </c>
      <c r="G404" s="4">
        <v>15639023614</v>
      </c>
      <c r="H404" s="9" t="str">
        <f t="shared" si="13"/>
        <v>156****3614</v>
      </c>
      <c r="I404" s="32">
        <v>1500</v>
      </c>
      <c r="J404" s="23" t="s">
        <v>22</v>
      </c>
    </row>
    <row r="405" spans="1:10">
      <c r="A405" s="4" t="s">
        <v>1528</v>
      </c>
      <c r="B405" s="4" t="s">
        <v>1529</v>
      </c>
      <c r="C405" s="5" t="str">
        <f t="shared" si="12"/>
        <v>4104****491X</v>
      </c>
      <c r="D405" s="67" t="s">
        <v>1530</v>
      </c>
      <c r="E405" s="7" t="s">
        <v>11</v>
      </c>
      <c r="F405" s="4" t="s">
        <v>1531</v>
      </c>
      <c r="G405" s="4">
        <v>13409310129</v>
      </c>
      <c r="H405" s="9" t="str">
        <f t="shared" si="13"/>
        <v>134****0129</v>
      </c>
      <c r="I405" s="32">
        <v>1500</v>
      </c>
      <c r="J405" s="3" t="s">
        <v>27</v>
      </c>
    </row>
    <row r="406" spans="1:10">
      <c r="A406" s="11" t="s">
        <v>1532</v>
      </c>
      <c r="B406" s="87" t="s">
        <v>1533</v>
      </c>
      <c r="C406" s="5" t="str">
        <f t="shared" si="12"/>
        <v>4104****4910</v>
      </c>
      <c r="D406" s="67" t="s">
        <v>1534</v>
      </c>
      <c r="E406" s="7" t="s">
        <v>11</v>
      </c>
      <c r="F406" s="11" t="s">
        <v>1535</v>
      </c>
      <c r="G406" s="11">
        <v>15038893231</v>
      </c>
      <c r="H406" s="9" t="str">
        <f t="shared" si="13"/>
        <v>150****3231</v>
      </c>
      <c r="I406" s="32">
        <v>1500</v>
      </c>
      <c r="J406" s="23" t="s">
        <v>22</v>
      </c>
    </row>
    <row r="407" spans="1:10">
      <c r="A407" s="9" t="s">
        <v>1536</v>
      </c>
      <c r="B407" s="78" t="s">
        <v>1537</v>
      </c>
      <c r="C407" s="5" t="str">
        <f t="shared" si="12"/>
        <v>4104****4921</v>
      </c>
      <c r="D407" s="67" t="s">
        <v>1538</v>
      </c>
      <c r="E407" s="7" t="s">
        <v>11</v>
      </c>
      <c r="F407" s="9" t="s">
        <v>1539</v>
      </c>
      <c r="G407" s="9">
        <v>19137534888</v>
      </c>
      <c r="H407" s="9" t="str">
        <f t="shared" si="13"/>
        <v>191****4888</v>
      </c>
      <c r="I407" s="32">
        <v>1500</v>
      </c>
      <c r="J407" s="23" t="s">
        <v>22</v>
      </c>
    </row>
    <row r="408" spans="1:10">
      <c r="A408" s="9" t="s">
        <v>1540</v>
      </c>
      <c r="B408" s="78" t="s">
        <v>1541</v>
      </c>
      <c r="C408" s="5" t="str">
        <f t="shared" si="12"/>
        <v>4104****4933</v>
      </c>
      <c r="D408" s="67" t="s">
        <v>1542</v>
      </c>
      <c r="E408" s="7" t="s">
        <v>11</v>
      </c>
      <c r="F408" s="9" t="s">
        <v>1543</v>
      </c>
      <c r="G408" s="9">
        <v>15238697096</v>
      </c>
      <c r="H408" s="9" t="str">
        <f t="shared" si="13"/>
        <v>152****7096</v>
      </c>
      <c r="I408" s="32">
        <v>1500</v>
      </c>
      <c r="J408" s="23" t="s">
        <v>22</v>
      </c>
    </row>
    <row r="409" spans="1:10">
      <c r="A409" s="4" t="s">
        <v>1544</v>
      </c>
      <c r="B409" s="77" t="s">
        <v>1545</v>
      </c>
      <c r="C409" s="5" t="str">
        <f t="shared" si="12"/>
        <v>4104****4915</v>
      </c>
      <c r="D409" s="67" t="s">
        <v>1546</v>
      </c>
      <c r="E409" s="7" t="s">
        <v>11</v>
      </c>
      <c r="F409" s="4" t="s">
        <v>1547</v>
      </c>
      <c r="G409" s="4">
        <v>18317607618</v>
      </c>
      <c r="H409" s="9" t="str">
        <f t="shared" si="13"/>
        <v>183****7618</v>
      </c>
      <c r="I409" s="32">
        <v>1500</v>
      </c>
      <c r="J409" s="23" t="s">
        <v>22</v>
      </c>
    </row>
    <row r="410" spans="1:10">
      <c r="A410" s="4" t="s">
        <v>1548</v>
      </c>
      <c r="B410" s="77" t="s">
        <v>1549</v>
      </c>
      <c r="C410" s="5" t="str">
        <f t="shared" si="12"/>
        <v>4104****4924</v>
      </c>
      <c r="D410" s="67" t="s">
        <v>1550</v>
      </c>
      <c r="E410" s="7" t="s">
        <v>11</v>
      </c>
      <c r="F410" s="3" t="s">
        <v>1551</v>
      </c>
      <c r="G410" s="4">
        <v>15238201392</v>
      </c>
      <c r="H410" s="9" t="str">
        <f t="shared" si="13"/>
        <v>152****1392</v>
      </c>
      <c r="I410" s="32">
        <v>1500</v>
      </c>
      <c r="J410" s="23" t="s">
        <v>22</v>
      </c>
    </row>
    <row r="411" spans="1:10">
      <c r="A411" s="4" t="s">
        <v>1552</v>
      </c>
      <c r="B411" s="77" t="s">
        <v>1553</v>
      </c>
      <c r="C411" s="5" t="str">
        <f t="shared" si="12"/>
        <v>4104****4925</v>
      </c>
      <c r="D411" s="67" t="s">
        <v>1554</v>
      </c>
      <c r="E411" s="7" t="s">
        <v>11</v>
      </c>
      <c r="F411" s="3" t="s">
        <v>1555</v>
      </c>
      <c r="G411" s="4">
        <v>15886771767</v>
      </c>
      <c r="H411" s="9" t="str">
        <f t="shared" si="13"/>
        <v>158****1767</v>
      </c>
      <c r="I411" s="32">
        <v>1500</v>
      </c>
      <c r="J411" s="3" t="s">
        <v>27</v>
      </c>
    </row>
    <row r="412" spans="1:10">
      <c r="A412" s="3" t="s">
        <v>1556</v>
      </c>
      <c r="B412" s="77" t="s">
        <v>1557</v>
      </c>
      <c r="C412" s="5" t="str">
        <f t="shared" si="12"/>
        <v>4104****4933</v>
      </c>
      <c r="D412" s="67" t="s">
        <v>1558</v>
      </c>
      <c r="E412" s="7" t="s">
        <v>11</v>
      </c>
      <c r="F412" s="3" t="s">
        <v>1559</v>
      </c>
      <c r="G412" s="4">
        <v>15993533971</v>
      </c>
      <c r="H412" s="9" t="str">
        <f t="shared" si="13"/>
        <v>159****3971</v>
      </c>
      <c r="I412" s="32">
        <v>1500</v>
      </c>
      <c r="J412" s="23" t="s">
        <v>22</v>
      </c>
    </row>
    <row r="413" spans="1:10">
      <c r="A413" s="9" t="s">
        <v>1560</v>
      </c>
      <c r="B413" s="9" t="s">
        <v>1561</v>
      </c>
      <c r="C413" s="5" t="str">
        <f t="shared" si="12"/>
        <v>4104****491X</v>
      </c>
      <c r="D413" s="67" t="s">
        <v>1562</v>
      </c>
      <c r="E413" s="7" t="s">
        <v>11</v>
      </c>
      <c r="F413" s="3" t="s">
        <v>1563</v>
      </c>
      <c r="G413" s="9">
        <v>15837554765</v>
      </c>
      <c r="H413" s="9" t="str">
        <f t="shared" si="13"/>
        <v>158****4765</v>
      </c>
      <c r="I413" s="32">
        <v>1500</v>
      </c>
      <c r="J413" s="23" t="s">
        <v>22</v>
      </c>
    </row>
    <row r="414" spans="1:10">
      <c r="A414" s="3" t="s">
        <v>1564</v>
      </c>
      <c r="B414" s="77" t="s">
        <v>1565</v>
      </c>
      <c r="C414" s="5" t="str">
        <f t="shared" si="12"/>
        <v>4104****4925</v>
      </c>
      <c r="D414" s="67" t="s">
        <v>1566</v>
      </c>
      <c r="E414" s="7" t="s">
        <v>11</v>
      </c>
      <c r="F414" s="3" t="s">
        <v>1567</v>
      </c>
      <c r="G414" s="4">
        <v>15238265482</v>
      </c>
      <c r="H414" s="9" t="str">
        <f t="shared" si="13"/>
        <v>152****5482</v>
      </c>
      <c r="I414" s="32">
        <v>1500</v>
      </c>
      <c r="J414" s="3" t="s">
        <v>27</v>
      </c>
    </row>
    <row r="415" spans="1:10">
      <c r="A415" s="9" t="s">
        <v>1568</v>
      </c>
      <c r="B415" s="9" t="s">
        <v>1569</v>
      </c>
      <c r="C415" s="5" t="str">
        <f t="shared" si="12"/>
        <v>4104****4916</v>
      </c>
      <c r="D415" s="67" t="s">
        <v>1570</v>
      </c>
      <c r="E415" s="7" t="s">
        <v>11</v>
      </c>
      <c r="F415" s="3" t="s">
        <v>1571</v>
      </c>
      <c r="G415" s="9">
        <v>15038829662</v>
      </c>
      <c r="H415" s="9" t="str">
        <f t="shared" si="13"/>
        <v>150****9662</v>
      </c>
      <c r="I415" s="32">
        <v>1500</v>
      </c>
      <c r="J415" s="3" t="s">
        <v>27</v>
      </c>
    </row>
    <row r="416" spans="1:10">
      <c r="A416" s="9" t="s">
        <v>1572</v>
      </c>
      <c r="B416" s="9" t="s">
        <v>1573</v>
      </c>
      <c r="C416" s="5" t="str">
        <f t="shared" si="12"/>
        <v>4104****4913</v>
      </c>
      <c r="D416" s="67" t="s">
        <v>1574</v>
      </c>
      <c r="E416" s="7" t="s">
        <v>11</v>
      </c>
      <c r="F416" s="3" t="s">
        <v>1575</v>
      </c>
      <c r="G416" s="9">
        <v>13607620635</v>
      </c>
      <c r="H416" s="9" t="str">
        <f t="shared" si="13"/>
        <v>136****0635</v>
      </c>
      <c r="I416" s="32">
        <v>1500</v>
      </c>
      <c r="J416" s="3" t="s">
        <v>13</v>
      </c>
    </row>
    <row r="417" spans="1:10">
      <c r="A417" s="3" t="s">
        <v>1576</v>
      </c>
      <c r="B417" s="77" t="s">
        <v>1577</v>
      </c>
      <c r="C417" s="5" t="str">
        <f t="shared" si="12"/>
        <v>4104****4978</v>
      </c>
      <c r="D417" s="67" t="s">
        <v>1578</v>
      </c>
      <c r="E417" s="7" t="s">
        <v>11</v>
      </c>
      <c r="F417" s="3" t="s">
        <v>1579</v>
      </c>
      <c r="G417" s="4">
        <v>18749871246</v>
      </c>
      <c r="H417" s="9" t="str">
        <f t="shared" si="13"/>
        <v>187****1246</v>
      </c>
      <c r="I417" s="32">
        <v>1500</v>
      </c>
      <c r="J417" s="3" t="s">
        <v>27</v>
      </c>
    </row>
    <row r="418" spans="1:10">
      <c r="A418" s="9" t="s">
        <v>1580</v>
      </c>
      <c r="B418" s="78" t="s">
        <v>1581</v>
      </c>
      <c r="C418" s="5" t="str">
        <f t="shared" si="12"/>
        <v>4104****5543</v>
      </c>
      <c r="D418" s="67" t="s">
        <v>1582</v>
      </c>
      <c r="E418" s="7" t="s">
        <v>11</v>
      </c>
      <c r="F418" s="3" t="s">
        <v>1583</v>
      </c>
      <c r="G418" s="9">
        <v>17339070005</v>
      </c>
      <c r="H418" s="9" t="str">
        <f t="shared" si="13"/>
        <v>173****0005</v>
      </c>
      <c r="I418" s="32">
        <v>1500</v>
      </c>
      <c r="J418" s="3" t="s">
        <v>13</v>
      </c>
    </row>
    <row r="419" spans="1:10">
      <c r="A419" s="3" t="s">
        <v>1584</v>
      </c>
      <c r="B419" s="77" t="s">
        <v>1585</v>
      </c>
      <c r="C419" s="5" t="str">
        <f t="shared" si="12"/>
        <v>4104****4919</v>
      </c>
      <c r="D419" s="67" t="s">
        <v>1586</v>
      </c>
      <c r="E419" s="7" t="s">
        <v>11</v>
      </c>
      <c r="F419" s="3" t="s">
        <v>1587</v>
      </c>
      <c r="G419" s="4">
        <v>15225026891</v>
      </c>
      <c r="H419" s="9" t="str">
        <f t="shared" si="13"/>
        <v>152****6891</v>
      </c>
      <c r="I419" s="32">
        <v>1500</v>
      </c>
      <c r="J419" s="3" t="s">
        <v>27</v>
      </c>
    </row>
    <row r="420" spans="1:10">
      <c r="A420" s="9" t="s">
        <v>1588</v>
      </c>
      <c r="B420" s="8" t="s">
        <v>1589</v>
      </c>
      <c r="C420" s="5" t="str">
        <f t="shared" si="12"/>
        <v>4104****9616</v>
      </c>
      <c r="D420" s="67" t="s">
        <v>1590</v>
      </c>
      <c r="E420" s="7" t="s">
        <v>11</v>
      </c>
      <c r="F420" s="3" t="s">
        <v>1591</v>
      </c>
      <c r="G420" s="9">
        <v>13461132022</v>
      </c>
      <c r="H420" s="9" t="str">
        <f t="shared" si="13"/>
        <v>134****2022</v>
      </c>
      <c r="I420" s="32">
        <v>1500</v>
      </c>
      <c r="J420" s="3" t="s">
        <v>27</v>
      </c>
    </row>
    <row r="421" spans="1:10">
      <c r="A421" s="3" t="s">
        <v>1592</v>
      </c>
      <c r="B421" s="77" t="s">
        <v>1593</v>
      </c>
      <c r="C421" s="5" t="str">
        <f t="shared" si="12"/>
        <v>4104****4910</v>
      </c>
      <c r="D421" s="67" t="s">
        <v>1594</v>
      </c>
      <c r="E421" s="7" t="s">
        <v>11</v>
      </c>
      <c r="F421" s="3" t="s">
        <v>1595</v>
      </c>
      <c r="G421" s="4">
        <v>15093872578</v>
      </c>
      <c r="H421" s="9" t="str">
        <f t="shared" si="13"/>
        <v>150****2578</v>
      </c>
      <c r="I421" s="32">
        <v>1500</v>
      </c>
      <c r="J421" s="3" t="s">
        <v>13</v>
      </c>
    </row>
    <row r="422" spans="1:10">
      <c r="A422" s="3" t="s">
        <v>1596</v>
      </c>
      <c r="B422" s="9" t="s">
        <v>1597</v>
      </c>
      <c r="C422" s="5" t="str">
        <f t="shared" si="12"/>
        <v>4104****4946</v>
      </c>
      <c r="D422" s="67" t="s">
        <v>1582</v>
      </c>
      <c r="E422" s="7" t="s">
        <v>11</v>
      </c>
      <c r="F422" s="3" t="s">
        <v>1598</v>
      </c>
      <c r="G422" s="9">
        <v>13103756527</v>
      </c>
      <c r="H422" s="9" t="str">
        <f t="shared" si="13"/>
        <v>131****6527</v>
      </c>
      <c r="I422" s="32">
        <v>1500</v>
      </c>
      <c r="J422" s="23" t="s">
        <v>22</v>
      </c>
    </row>
    <row r="423" spans="1:10">
      <c r="A423" s="3" t="s">
        <v>1599</v>
      </c>
      <c r="B423" s="77" t="s">
        <v>1600</v>
      </c>
      <c r="C423" s="5" t="str">
        <f t="shared" si="12"/>
        <v>4104****2341</v>
      </c>
      <c r="D423" s="67" t="s">
        <v>1550</v>
      </c>
      <c r="E423" s="7" t="s">
        <v>11</v>
      </c>
      <c r="F423" s="3" t="s">
        <v>1601</v>
      </c>
      <c r="G423" s="4">
        <v>15093825129</v>
      </c>
      <c r="H423" s="9" t="str">
        <f t="shared" si="13"/>
        <v>150****5129</v>
      </c>
      <c r="I423" s="32">
        <v>1500</v>
      </c>
      <c r="J423" s="23" t="s">
        <v>22</v>
      </c>
    </row>
    <row r="424" spans="1:10">
      <c r="A424" s="9" t="s">
        <v>1602</v>
      </c>
      <c r="B424" s="8" t="s">
        <v>1603</v>
      </c>
      <c r="C424" s="5" t="str">
        <f t="shared" si="12"/>
        <v>4104****4935</v>
      </c>
      <c r="D424" s="68" t="s">
        <v>1582</v>
      </c>
      <c r="E424" s="7" t="s">
        <v>11</v>
      </c>
      <c r="F424" s="9" t="s">
        <v>1604</v>
      </c>
      <c r="G424" s="9">
        <v>18725289035</v>
      </c>
      <c r="H424" s="9" t="str">
        <f t="shared" si="13"/>
        <v>187****9035</v>
      </c>
      <c r="I424" s="32">
        <v>1500</v>
      </c>
      <c r="J424" s="3" t="s">
        <v>13</v>
      </c>
    </row>
    <row r="425" spans="1:10">
      <c r="A425" s="69" t="s">
        <v>1605</v>
      </c>
      <c r="B425" s="93" t="s">
        <v>1606</v>
      </c>
      <c r="C425" s="5" t="str">
        <f t="shared" si="12"/>
        <v>4104****9027</v>
      </c>
      <c r="D425" s="70" t="s">
        <v>1607</v>
      </c>
      <c r="E425" s="7" t="s">
        <v>11</v>
      </c>
      <c r="F425" s="69" t="s">
        <v>1608</v>
      </c>
      <c r="G425" s="69">
        <v>15516071923</v>
      </c>
      <c r="H425" s="9" t="str">
        <f t="shared" si="13"/>
        <v>155****1923</v>
      </c>
      <c r="I425" s="69">
        <v>1500</v>
      </c>
      <c r="J425" s="3" t="s">
        <v>27</v>
      </c>
    </row>
    <row r="426" spans="1:10">
      <c r="A426" s="69" t="s">
        <v>1609</v>
      </c>
      <c r="B426" s="93" t="s">
        <v>1610</v>
      </c>
      <c r="C426" s="5" t="str">
        <f t="shared" si="12"/>
        <v>4104****9020</v>
      </c>
      <c r="D426" s="70" t="s">
        <v>1611</v>
      </c>
      <c r="E426" s="7" t="s">
        <v>11</v>
      </c>
      <c r="F426" s="69" t="s">
        <v>1612</v>
      </c>
      <c r="G426" s="69">
        <v>18749653687</v>
      </c>
      <c r="H426" s="9" t="str">
        <f t="shared" si="13"/>
        <v>187****3687</v>
      </c>
      <c r="I426" s="69">
        <v>1500</v>
      </c>
      <c r="J426" s="3" t="s">
        <v>13</v>
      </c>
    </row>
    <row r="427" spans="1:10">
      <c r="A427" s="69" t="s">
        <v>1613</v>
      </c>
      <c r="B427" s="93" t="s">
        <v>1614</v>
      </c>
      <c r="C427" s="5" t="str">
        <f t="shared" si="12"/>
        <v>4104****2526</v>
      </c>
      <c r="D427" s="70" t="s">
        <v>1615</v>
      </c>
      <c r="E427" s="7" t="s">
        <v>11</v>
      </c>
      <c r="F427" s="69" t="s">
        <v>1616</v>
      </c>
      <c r="G427" s="69">
        <v>13783206939</v>
      </c>
      <c r="H427" s="9" t="str">
        <f t="shared" si="13"/>
        <v>137****6939</v>
      </c>
      <c r="I427" s="69">
        <v>1500</v>
      </c>
      <c r="J427" s="23" t="s">
        <v>22</v>
      </c>
    </row>
    <row r="428" spans="1:10">
      <c r="A428" s="69" t="s">
        <v>1617</v>
      </c>
      <c r="B428" s="93" t="s">
        <v>1618</v>
      </c>
      <c r="C428" s="5" t="str">
        <f t="shared" si="12"/>
        <v>4104****1544</v>
      </c>
      <c r="D428" s="70" t="s">
        <v>1619</v>
      </c>
      <c r="E428" s="7" t="s">
        <v>11</v>
      </c>
      <c r="F428" s="69" t="s">
        <v>1620</v>
      </c>
      <c r="G428" s="69">
        <v>13461154778</v>
      </c>
      <c r="H428" s="9" t="str">
        <f t="shared" si="13"/>
        <v>134****4778</v>
      </c>
      <c r="I428" s="69">
        <v>1500</v>
      </c>
      <c r="J428" s="23" t="s">
        <v>22</v>
      </c>
    </row>
    <row r="429" spans="1:10">
      <c r="A429" s="71" t="s">
        <v>1621</v>
      </c>
      <c r="B429" s="93" t="s">
        <v>1622</v>
      </c>
      <c r="C429" s="5" t="str">
        <f t="shared" si="12"/>
        <v>4104****9046</v>
      </c>
      <c r="D429" s="70" t="s">
        <v>1623</v>
      </c>
      <c r="E429" s="7" t="s">
        <v>11</v>
      </c>
      <c r="F429" s="69" t="s">
        <v>1624</v>
      </c>
      <c r="G429" s="69">
        <v>13619824585</v>
      </c>
      <c r="H429" s="9" t="str">
        <f t="shared" si="13"/>
        <v>136****4585</v>
      </c>
      <c r="I429" s="69">
        <v>1500</v>
      </c>
      <c r="J429" s="23" t="s">
        <v>22</v>
      </c>
    </row>
    <row r="430" spans="1:10">
      <c r="A430" s="69" t="s">
        <v>1625</v>
      </c>
      <c r="B430" s="93" t="s">
        <v>1626</v>
      </c>
      <c r="C430" s="5" t="str">
        <f t="shared" si="12"/>
        <v>4104****8027</v>
      </c>
      <c r="D430" s="70" t="s">
        <v>1627</v>
      </c>
      <c r="E430" s="7" t="s">
        <v>11</v>
      </c>
      <c r="F430" s="69" t="s">
        <v>1628</v>
      </c>
      <c r="G430" s="69">
        <v>17737555106</v>
      </c>
      <c r="H430" s="9" t="str">
        <f t="shared" si="13"/>
        <v>177****5106</v>
      </c>
      <c r="I430" s="69">
        <v>1500</v>
      </c>
      <c r="J430" s="3" t="s">
        <v>27</v>
      </c>
    </row>
    <row r="431" spans="1:10">
      <c r="A431" s="69" t="s">
        <v>1629</v>
      </c>
      <c r="B431" s="93" t="s">
        <v>1630</v>
      </c>
      <c r="C431" s="5" t="str">
        <f t="shared" si="12"/>
        <v>4104****9020</v>
      </c>
      <c r="D431" s="70" t="s">
        <v>1631</v>
      </c>
      <c r="E431" s="7" t="s">
        <v>11</v>
      </c>
      <c r="F431" s="69" t="s">
        <v>1632</v>
      </c>
      <c r="G431" s="69">
        <v>15837512091</v>
      </c>
      <c r="H431" s="9" t="str">
        <f t="shared" si="13"/>
        <v>158****2091</v>
      </c>
      <c r="I431" s="69">
        <v>1500</v>
      </c>
      <c r="J431" s="3" t="s">
        <v>27</v>
      </c>
    </row>
    <row r="432" spans="1:10">
      <c r="A432" s="69" t="s">
        <v>1633</v>
      </c>
      <c r="B432" s="93" t="s">
        <v>1634</v>
      </c>
      <c r="C432" s="5" t="str">
        <f t="shared" si="12"/>
        <v>4104****9727</v>
      </c>
      <c r="D432" s="70" t="s">
        <v>1635</v>
      </c>
      <c r="E432" s="7" t="s">
        <v>11</v>
      </c>
      <c r="F432" s="69" t="s">
        <v>1636</v>
      </c>
      <c r="G432" s="69">
        <v>15937524291</v>
      </c>
      <c r="H432" s="9" t="str">
        <f t="shared" si="13"/>
        <v>159****4291</v>
      </c>
      <c r="I432" s="69">
        <v>1500</v>
      </c>
      <c r="J432" s="23" t="s">
        <v>22</v>
      </c>
    </row>
    <row r="433" spans="1:10">
      <c r="A433" s="69" t="s">
        <v>1637</v>
      </c>
      <c r="B433" s="93" t="s">
        <v>1638</v>
      </c>
      <c r="C433" s="5" t="str">
        <f t="shared" si="12"/>
        <v>4104****9014</v>
      </c>
      <c r="D433" s="70" t="s">
        <v>1639</v>
      </c>
      <c r="E433" s="7" t="s">
        <v>11</v>
      </c>
      <c r="F433" s="69" t="s">
        <v>1640</v>
      </c>
      <c r="G433" s="69">
        <v>15537511536</v>
      </c>
      <c r="H433" s="9" t="str">
        <f t="shared" si="13"/>
        <v>155****1536</v>
      </c>
      <c r="I433" s="69">
        <v>1500</v>
      </c>
      <c r="J433" s="3" t="s">
        <v>27</v>
      </c>
    </row>
    <row r="434" spans="1:10">
      <c r="A434" s="69" t="s">
        <v>1641</v>
      </c>
      <c r="B434" s="93" t="s">
        <v>1642</v>
      </c>
      <c r="C434" s="5" t="str">
        <f t="shared" si="12"/>
        <v>4104****9022</v>
      </c>
      <c r="D434" s="70" t="s">
        <v>1643</v>
      </c>
      <c r="E434" s="7" t="s">
        <v>11</v>
      </c>
      <c r="F434" s="69" t="s">
        <v>1644</v>
      </c>
      <c r="G434" s="69">
        <v>19937586898</v>
      </c>
      <c r="H434" s="9" t="str">
        <f t="shared" si="13"/>
        <v>199****6898</v>
      </c>
      <c r="I434" s="69">
        <v>1500</v>
      </c>
      <c r="J434" s="3" t="s">
        <v>27</v>
      </c>
    </row>
    <row r="435" spans="1:10">
      <c r="A435" s="69" t="s">
        <v>1645</v>
      </c>
      <c r="B435" s="69" t="s">
        <v>1646</v>
      </c>
      <c r="C435" s="5" t="str">
        <f t="shared" si="12"/>
        <v>4104****908X</v>
      </c>
      <c r="D435" s="70" t="s">
        <v>1647</v>
      </c>
      <c r="E435" s="7" t="s">
        <v>11</v>
      </c>
      <c r="F435" s="69" t="s">
        <v>1648</v>
      </c>
      <c r="G435" s="69">
        <v>15837534255</v>
      </c>
      <c r="H435" s="9" t="str">
        <f t="shared" si="13"/>
        <v>158****4255</v>
      </c>
      <c r="I435" s="69">
        <v>1500</v>
      </c>
      <c r="J435" s="3" t="s">
        <v>27</v>
      </c>
    </row>
    <row r="436" spans="1:10">
      <c r="A436" s="69" t="s">
        <v>1649</v>
      </c>
      <c r="B436" s="93" t="s">
        <v>1650</v>
      </c>
      <c r="C436" s="5" t="str">
        <f t="shared" si="12"/>
        <v>4104****9084</v>
      </c>
      <c r="D436" s="70" t="s">
        <v>1651</v>
      </c>
      <c r="E436" s="7" t="s">
        <v>11</v>
      </c>
      <c r="F436" s="69" t="s">
        <v>1652</v>
      </c>
      <c r="G436" s="69">
        <v>13721873115</v>
      </c>
      <c r="H436" s="9" t="str">
        <f t="shared" si="13"/>
        <v>137****3115</v>
      </c>
      <c r="I436" s="69">
        <v>1500</v>
      </c>
      <c r="J436" s="23" t="s">
        <v>22</v>
      </c>
    </row>
    <row r="437" spans="1:10">
      <c r="A437" s="69" t="s">
        <v>1653</v>
      </c>
      <c r="B437" s="93" t="s">
        <v>1654</v>
      </c>
      <c r="C437" s="5" t="str">
        <f t="shared" si="12"/>
        <v>4104****9016</v>
      </c>
      <c r="D437" s="70" t="s">
        <v>1655</v>
      </c>
      <c r="E437" s="7" t="s">
        <v>11</v>
      </c>
      <c r="F437" s="69" t="s">
        <v>1656</v>
      </c>
      <c r="G437" s="69">
        <v>18818569508</v>
      </c>
      <c r="H437" s="9" t="str">
        <f t="shared" si="13"/>
        <v>188****9508</v>
      </c>
      <c r="I437" s="69">
        <v>1500</v>
      </c>
      <c r="J437" s="3" t="s">
        <v>13</v>
      </c>
    </row>
    <row r="438" spans="1:10">
      <c r="A438" s="69" t="s">
        <v>1657</v>
      </c>
      <c r="B438" s="93" t="s">
        <v>1658</v>
      </c>
      <c r="C438" s="5" t="str">
        <f t="shared" si="12"/>
        <v>4104****9041</v>
      </c>
      <c r="D438" s="70" t="s">
        <v>1659</v>
      </c>
      <c r="E438" s="7" t="s">
        <v>11</v>
      </c>
      <c r="F438" s="69" t="s">
        <v>1660</v>
      </c>
      <c r="G438" s="69">
        <v>13937583334</v>
      </c>
      <c r="H438" s="9" t="str">
        <f t="shared" si="13"/>
        <v>139****3334</v>
      </c>
      <c r="I438" s="69">
        <v>1500</v>
      </c>
      <c r="J438" s="3" t="s">
        <v>27</v>
      </c>
    </row>
    <row r="439" spans="1:10">
      <c r="A439" s="69" t="s">
        <v>1661</v>
      </c>
      <c r="B439" s="93" t="s">
        <v>1662</v>
      </c>
      <c r="C439" s="5" t="str">
        <f t="shared" si="12"/>
        <v>4104****9041</v>
      </c>
      <c r="D439" s="70" t="s">
        <v>1663</v>
      </c>
      <c r="E439" s="7" t="s">
        <v>11</v>
      </c>
      <c r="F439" s="69" t="s">
        <v>1664</v>
      </c>
      <c r="G439" s="69">
        <v>13403750587</v>
      </c>
      <c r="H439" s="9" t="str">
        <f t="shared" si="13"/>
        <v>134****0587</v>
      </c>
      <c r="I439" s="69">
        <v>1500</v>
      </c>
      <c r="J439" s="3" t="s">
        <v>27</v>
      </c>
    </row>
    <row r="440" spans="1:10">
      <c r="A440" s="69" t="s">
        <v>1665</v>
      </c>
      <c r="B440" s="69" t="s">
        <v>1666</v>
      </c>
      <c r="C440" s="5" t="str">
        <f t="shared" si="12"/>
        <v>4104****902X</v>
      </c>
      <c r="D440" s="70" t="s">
        <v>1667</v>
      </c>
      <c r="E440" s="7" t="s">
        <v>11</v>
      </c>
      <c r="F440" s="69" t="s">
        <v>1668</v>
      </c>
      <c r="G440" s="69">
        <v>15238239358</v>
      </c>
      <c r="H440" s="9" t="str">
        <f t="shared" si="13"/>
        <v>152****9358</v>
      </c>
      <c r="I440" s="69">
        <v>1500</v>
      </c>
      <c r="J440" s="3" t="s">
        <v>27</v>
      </c>
    </row>
    <row r="441" spans="1:10">
      <c r="A441" s="69" t="s">
        <v>1669</v>
      </c>
      <c r="B441" s="93" t="s">
        <v>1670</v>
      </c>
      <c r="C441" s="5" t="str">
        <f t="shared" si="12"/>
        <v>4104****9012</v>
      </c>
      <c r="D441" s="70" t="s">
        <v>1671</v>
      </c>
      <c r="E441" s="7" t="s">
        <v>11</v>
      </c>
      <c r="F441" s="69" t="s">
        <v>1672</v>
      </c>
      <c r="G441" s="69">
        <v>15037561377</v>
      </c>
      <c r="H441" s="9" t="str">
        <f t="shared" si="13"/>
        <v>150****1377</v>
      </c>
      <c r="I441" s="69">
        <v>1500</v>
      </c>
      <c r="J441" s="3" t="s">
        <v>27</v>
      </c>
    </row>
    <row r="442" spans="1:10">
      <c r="A442" s="69" t="s">
        <v>1673</v>
      </c>
      <c r="B442" s="93" t="s">
        <v>1674</v>
      </c>
      <c r="C442" s="5" t="str">
        <f t="shared" si="12"/>
        <v>4104****9058</v>
      </c>
      <c r="D442" s="70" t="s">
        <v>1675</v>
      </c>
      <c r="E442" s="7" t="s">
        <v>11</v>
      </c>
      <c r="F442" s="69" t="s">
        <v>1676</v>
      </c>
      <c r="G442" s="69">
        <v>13273757234</v>
      </c>
      <c r="H442" s="9" t="str">
        <f t="shared" si="13"/>
        <v>132****7234</v>
      </c>
      <c r="I442" s="69">
        <v>1500</v>
      </c>
      <c r="J442" s="3" t="s">
        <v>27</v>
      </c>
    </row>
    <row r="443" spans="1:10">
      <c r="A443" s="69" t="s">
        <v>1677</v>
      </c>
      <c r="B443" s="93" t="s">
        <v>1678</v>
      </c>
      <c r="C443" s="5" t="str">
        <f t="shared" si="12"/>
        <v>4104****8021</v>
      </c>
      <c r="D443" s="70" t="s">
        <v>1679</v>
      </c>
      <c r="E443" s="7" t="s">
        <v>11</v>
      </c>
      <c r="F443" s="69" t="s">
        <v>1680</v>
      </c>
      <c r="G443" s="69">
        <v>18371615875</v>
      </c>
      <c r="H443" s="9" t="str">
        <f t="shared" si="13"/>
        <v>183****5875</v>
      </c>
      <c r="I443" s="69">
        <v>1500</v>
      </c>
      <c r="J443" s="3" t="s">
        <v>27</v>
      </c>
    </row>
    <row r="444" spans="1:10">
      <c r="A444" s="69" t="s">
        <v>1681</v>
      </c>
      <c r="B444" s="93" t="s">
        <v>1682</v>
      </c>
      <c r="C444" s="5" t="str">
        <f t="shared" si="12"/>
        <v>4104****8104</v>
      </c>
      <c r="D444" s="70" t="s">
        <v>1683</v>
      </c>
      <c r="E444" s="7" t="s">
        <v>11</v>
      </c>
      <c r="F444" s="69" t="s">
        <v>1684</v>
      </c>
      <c r="G444" s="69">
        <v>13333751517</v>
      </c>
      <c r="H444" s="9" t="str">
        <f t="shared" si="13"/>
        <v>133****1517</v>
      </c>
      <c r="I444" s="69">
        <v>1500</v>
      </c>
      <c r="J444" s="23" t="s">
        <v>22</v>
      </c>
    </row>
    <row r="445" spans="1:10">
      <c r="A445" s="69" t="s">
        <v>1685</v>
      </c>
      <c r="B445" s="93" t="s">
        <v>1686</v>
      </c>
      <c r="C445" s="5" t="str">
        <f t="shared" si="12"/>
        <v>4104****9017</v>
      </c>
      <c r="D445" s="70" t="s">
        <v>1687</v>
      </c>
      <c r="E445" s="7" t="s">
        <v>11</v>
      </c>
      <c r="F445" s="69" t="s">
        <v>1688</v>
      </c>
      <c r="G445" s="69">
        <v>18768918028</v>
      </c>
      <c r="H445" s="9" t="str">
        <f t="shared" si="13"/>
        <v>187****8028</v>
      </c>
      <c r="I445" s="69">
        <v>1500</v>
      </c>
      <c r="J445" s="3" t="s">
        <v>27</v>
      </c>
    </row>
    <row r="446" spans="1:10">
      <c r="A446" s="69" t="s">
        <v>1689</v>
      </c>
      <c r="B446" s="93" t="s">
        <v>1690</v>
      </c>
      <c r="C446" s="5" t="str">
        <f t="shared" si="12"/>
        <v>4104****9069</v>
      </c>
      <c r="D446" s="70" t="s">
        <v>1691</v>
      </c>
      <c r="E446" s="7" t="s">
        <v>11</v>
      </c>
      <c r="F446" s="69" t="s">
        <v>1692</v>
      </c>
      <c r="G446" s="69">
        <v>13781859202</v>
      </c>
      <c r="H446" s="9" t="str">
        <f t="shared" si="13"/>
        <v>137****9202</v>
      </c>
      <c r="I446" s="69">
        <v>1500</v>
      </c>
      <c r="J446" s="3" t="s">
        <v>13</v>
      </c>
    </row>
    <row r="447" spans="1:10">
      <c r="A447" s="69" t="s">
        <v>1693</v>
      </c>
      <c r="B447" s="93" t="s">
        <v>1694</v>
      </c>
      <c r="C447" s="5" t="str">
        <f t="shared" si="12"/>
        <v>4104****9099</v>
      </c>
      <c r="D447" s="70" t="s">
        <v>1695</v>
      </c>
      <c r="E447" s="7" t="s">
        <v>11</v>
      </c>
      <c r="F447" s="69" t="s">
        <v>1696</v>
      </c>
      <c r="G447" s="69">
        <v>13233735208</v>
      </c>
      <c r="H447" s="9" t="str">
        <f t="shared" si="13"/>
        <v>132****5208</v>
      </c>
      <c r="I447" s="69">
        <v>1500</v>
      </c>
      <c r="J447" s="3" t="s">
        <v>27</v>
      </c>
    </row>
    <row r="448" spans="1:10">
      <c r="A448" s="69" t="s">
        <v>1697</v>
      </c>
      <c r="B448" s="93" t="s">
        <v>1698</v>
      </c>
      <c r="C448" s="5" t="str">
        <f t="shared" si="12"/>
        <v>4104****9029</v>
      </c>
      <c r="D448" s="70" t="s">
        <v>1699</v>
      </c>
      <c r="E448" s="7" t="s">
        <v>11</v>
      </c>
      <c r="F448" s="69" t="s">
        <v>1700</v>
      </c>
      <c r="G448" s="69">
        <v>15639970167</v>
      </c>
      <c r="H448" s="9" t="str">
        <f t="shared" si="13"/>
        <v>156****0167</v>
      </c>
      <c r="I448" s="69">
        <v>1500</v>
      </c>
      <c r="J448" s="3" t="s">
        <v>13</v>
      </c>
    </row>
    <row r="449" spans="1:10">
      <c r="A449" s="69" t="s">
        <v>1701</v>
      </c>
      <c r="B449" s="93" t="s">
        <v>1702</v>
      </c>
      <c r="C449" s="5" t="str">
        <f t="shared" si="12"/>
        <v>4104****5222</v>
      </c>
      <c r="D449" s="70" t="s">
        <v>1703</v>
      </c>
      <c r="E449" s="7" t="s">
        <v>11</v>
      </c>
      <c r="F449" s="69" t="s">
        <v>1704</v>
      </c>
      <c r="G449" s="69">
        <v>15617319989</v>
      </c>
      <c r="H449" s="9" t="str">
        <f t="shared" si="13"/>
        <v>156****9989</v>
      </c>
      <c r="I449" s="69">
        <v>1500</v>
      </c>
      <c r="J449" s="3" t="s">
        <v>27</v>
      </c>
    </row>
    <row r="450" spans="1:10">
      <c r="A450" s="69" t="s">
        <v>1705</v>
      </c>
      <c r="B450" s="93" t="s">
        <v>1706</v>
      </c>
      <c r="C450" s="5" t="str">
        <f t="shared" si="12"/>
        <v>4104****2541</v>
      </c>
      <c r="D450" s="70" t="s">
        <v>1707</v>
      </c>
      <c r="E450" s="7" t="s">
        <v>11</v>
      </c>
      <c r="F450" s="69" t="s">
        <v>1708</v>
      </c>
      <c r="G450" s="69">
        <v>15516098953</v>
      </c>
      <c r="H450" s="9" t="str">
        <f t="shared" si="13"/>
        <v>155****8953</v>
      </c>
      <c r="I450" s="69">
        <v>1500</v>
      </c>
      <c r="J450" s="3" t="s">
        <v>27</v>
      </c>
    </row>
    <row r="451" spans="1:10">
      <c r="A451" s="69" t="s">
        <v>1709</v>
      </c>
      <c r="B451" s="93" t="s">
        <v>1710</v>
      </c>
      <c r="C451" s="5" t="str">
        <f t="shared" ref="C451:C514" si="14">REPLACE(B451,5,10,"****")</f>
        <v>4104****9063</v>
      </c>
      <c r="D451" s="70" t="s">
        <v>1711</v>
      </c>
      <c r="E451" s="7" t="s">
        <v>11</v>
      </c>
      <c r="F451" s="69" t="s">
        <v>1712</v>
      </c>
      <c r="G451" s="69">
        <v>15993517385</v>
      </c>
      <c r="H451" s="9" t="str">
        <f t="shared" ref="H451:H514" si="15">REPLACE(G451,4,4,"****")</f>
        <v>159****7385</v>
      </c>
      <c r="I451" s="69">
        <v>1500</v>
      </c>
      <c r="J451" s="3" t="s">
        <v>27</v>
      </c>
    </row>
    <row r="452" spans="1:10">
      <c r="A452" s="69" t="s">
        <v>1713</v>
      </c>
      <c r="B452" s="93" t="s">
        <v>1714</v>
      </c>
      <c r="C452" s="5" t="str">
        <f t="shared" si="14"/>
        <v>4104****9013</v>
      </c>
      <c r="D452" s="70" t="s">
        <v>1715</v>
      </c>
      <c r="E452" s="7" t="s">
        <v>11</v>
      </c>
      <c r="F452" s="69" t="s">
        <v>1716</v>
      </c>
      <c r="G452" s="69">
        <v>13603755441</v>
      </c>
      <c r="H452" s="9" t="str">
        <f t="shared" si="15"/>
        <v>136****5441</v>
      </c>
      <c r="I452" s="69">
        <v>1500</v>
      </c>
      <c r="J452" s="3" t="s">
        <v>27</v>
      </c>
    </row>
    <row r="453" spans="1:10">
      <c r="A453" s="69" t="s">
        <v>1717</v>
      </c>
      <c r="B453" s="93" t="s">
        <v>1718</v>
      </c>
      <c r="C453" s="5" t="str">
        <f t="shared" si="14"/>
        <v>4104****9011</v>
      </c>
      <c r="D453" s="70" t="s">
        <v>1719</v>
      </c>
      <c r="E453" s="7" t="s">
        <v>11</v>
      </c>
      <c r="F453" s="69" t="s">
        <v>1720</v>
      </c>
      <c r="G453" s="69">
        <v>15038800459</v>
      </c>
      <c r="H453" s="9" t="str">
        <f t="shared" si="15"/>
        <v>150****0459</v>
      </c>
      <c r="I453" s="69">
        <v>1500</v>
      </c>
      <c r="J453" s="3" t="s">
        <v>13</v>
      </c>
    </row>
    <row r="454" spans="1:10">
      <c r="A454" s="69" t="s">
        <v>1721</v>
      </c>
      <c r="B454" s="93" t="s">
        <v>1722</v>
      </c>
      <c r="C454" s="5" t="str">
        <f t="shared" si="14"/>
        <v>4104****1020</v>
      </c>
      <c r="D454" s="70" t="s">
        <v>1723</v>
      </c>
      <c r="E454" s="7" t="s">
        <v>11</v>
      </c>
      <c r="F454" s="69" t="s">
        <v>1724</v>
      </c>
      <c r="G454" s="69">
        <v>17335229800</v>
      </c>
      <c r="H454" s="9" t="str">
        <f t="shared" si="15"/>
        <v>173****9800</v>
      </c>
      <c r="I454" s="69">
        <v>1500</v>
      </c>
      <c r="J454" s="3" t="s">
        <v>13</v>
      </c>
    </row>
    <row r="455" spans="1:10">
      <c r="A455" s="69" t="s">
        <v>1725</v>
      </c>
      <c r="B455" s="93" t="s">
        <v>1726</v>
      </c>
      <c r="C455" s="5" t="str">
        <f t="shared" si="14"/>
        <v>4104****5925</v>
      </c>
      <c r="D455" s="70" t="s">
        <v>1727</v>
      </c>
      <c r="E455" s="7" t="s">
        <v>11</v>
      </c>
      <c r="F455" s="69" t="s">
        <v>1728</v>
      </c>
      <c r="G455" s="69">
        <v>15937539564</v>
      </c>
      <c r="H455" s="9" t="str">
        <f t="shared" si="15"/>
        <v>159****9564</v>
      </c>
      <c r="I455" s="69">
        <v>1500</v>
      </c>
      <c r="J455" s="3" t="s">
        <v>27</v>
      </c>
    </row>
    <row r="456" spans="1:10">
      <c r="A456" s="69" t="s">
        <v>331</v>
      </c>
      <c r="B456" s="93" t="s">
        <v>1729</v>
      </c>
      <c r="C456" s="5" t="str">
        <f t="shared" si="14"/>
        <v>4104****9043</v>
      </c>
      <c r="D456" s="70" t="s">
        <v>1730</v>
      </c>
      <c r="E456" s="7" t="s">
        <v>11</v>
      </c>
      <c r="F456" s="69" t="s">
        <v>1731</v>
      </c>
      <c r="G456" s="69">
        <v>15738188035</v>
      </c>
      <c r="H456" s="9" t="str">
        <f t="shared" si="15"/>
        <v>157****8035</v>
      </c>
      <c r="I456" s="69">
        <v>1500</v>
      </c>
      <c r="J456" s="3" t="s">
        <v>27</v>
      </c>
    </row>
    <row r="457" spans="1:10">
      <c r="A457" s="69" t="s">
        <v>1732</v>
      </c>
      <c r="B457" s="93" t="s">
        <v>1733</v>
      </c>
      <c r="C457" s="5" t="str">
        <f t="shared" si="14"/>
        <v>4104****9043</v>
      </c>
      <c r="D457" s="70" t="s">
        <v>1734</v>
      </c>
      <c r="E457" s="7" t="s">
        <v>11</v>
      </c>
      <c r="F457" s="69" t="s">
        <v>1735</v>
      </c>
      <c r="G457" s="69">
        <v>13949469155</v>
      </c>
      <c r="H457" s="9" t="str">
        <f t="shared" si="15"/>
        <v>139****9155</v>
      </c>
      <c r="I457" s="69">
        <v>1500</v>
      </c>
      <c r="J457" s="3" t="s">
        <v>27</v>
      </c>
    </row>
    <row r="458" spans="1:10">
      <c r="A458" s="13" t="s">
        <v>1736</v>
      </c>
      <c r="B458" s="30" t="s">
        <v>1737</v>
      </c>
      <c r="C458" s="5" t="str">
        <f t="shared" si="14"/>
        <v>4104****4025</v>
      </c>
      <c r="D458" s="44">
        <v>4104230619</v>
      </c>
      <c r="E458" s="7" t="s">
        <v>11</v>
      </c>
      <c r="F458" s="13" t="s">
        <v>1738</v>
      </c>
      <c r="G458" s="72">
        <v>13283054729</v>
      </c>
      <c r="H458" s="9" t="str">
        <f t="shared" si="15"/>
        <v>132****4729</v>
      </c>
      <c r="I458" s="8">
        <v>1500</v>
      </c>
      <c r="J458" s="3" t="s">
        <v>27</v>
      </c>
    </row>
    <row r="459" spans="1:10">
      <c r="A459" s="4" t="s">
        <v>1739</v>
      </c>
      <c r="B459" s="94" t="s">
        <v>1740</v>
      </c>
      <c r="C459" s="5" t="str">
        <f t="shared" si="14"/>
        <v>4104****4054</v>
      </c>
      <c r="D459" s="44">
        <v>4104230604</v>
      </c>
      <c r="E459" s="7" t="s">
        <v>11</v>
      </c>
      <c r="F459" s="13" t="s">
        <v>1741</v>
      </c>
      <c r="G459" s="13">
        <v>13782468071</v>
      </c>
      <c r="H459" s="9" t="str">
        <f t="shared" si="15"/>
        <v>137****8071</v>
      </c>
      <c r="I459" s="8">
        <v>1500</v>
      </c>
      <c r="J459" s="3" t="s">
        <v>13</v>
      </c>
    </row>
    <row r="460" spans="1:10">
      <c r="A460" s="4" t="s">
        <v>1742</v>
      </c>
      <c r="B460" s="94" t="s">
        <v>1743</v>
      </c>
      <c r="C460" s="5" t="str">
        <f t="shared" si="14"/>
        <v>4408****1428</v>
      </c>
      <c r="D460" s="44">
        <v>4104230236</v>
      </c>
      <c r="E460" s="7" t="s">
        <v>11</v>
      </c>
      <c r="F460" s="13" t="s">
        <v>1744</v>
      </c>
      <c r="G460" s="13">
        <v>15886704834</v>
      </c>
      <c r="H460" s="9" t="str">
        <f t="shared" si="15"/>
        <v>158****4834</v>
      </c>
      <c r="I460" s="8">
        <v>1500</v>
      </c>
      <c r="J460" s="3" t="s">
        <v>13</v>
      </c>
    </row>
    <row r="461" spans="1:10">
      <c r="A461" s="4" t="s">
        <v>1745</v>
      </c>
      <c r="B461" s="30" t="s">
        <v>1746</v>
      </c>
      <c r="C461" s="5" t="str">
        <f t="shared" si="14"/>
        <v>4104****4039</v>
      </c>
      <c r="D461" s="44">
        <v>4104230605</v>
      </c>
      <c r="E461" s="7" t="s">
        <v>11</v>
      </c>
      <c r="F461" s="13" t="s">
        <v>1747</v>
      </c>
      <c r="G461" s="13">
        <v>13461132062</v>
      </c>
      <c r="H461" s="9" t="str">
        <f t="shared" si="15"/>
        <v>134****2062</v>
      </c>
      <c r="I461" s="8">
        <v>1500</v>
      </c>
      <c r="J461" s="3" t="s">
        <v>27</v>
      </c>
    </row>
    <row r="462" spans="1:10">
      <c r="A462" s="4" t="s">
        <v>558</v>
      </c>
      <c r="B462" s="94" t="s">
        <v>1748</v>
      </c>
      <c r="C462" s="5" t="str">
        <f t="shared" si="14"/>
        <v>4104****4320</v>
      </c>
      <c r="D462" s="44">
        <v>4104230620</v>
      </c>
      <c r="E462" s="7" t="s">
        <v>11</v>
      </c>
      <c r="F462" s="13" t="s">
        <v>1749</v>
      </c>
      <c r="G462" s="13">
        <v>15093772180</v>
      </c>
      <c r="H462" s="9" t="str">
        <f t="shared" si="15"/>
        <v>150****2180</v>
      </c>
      <c r="I462" s="8">
        <v>1500</v>
      </c>
      <c r="J462" s="3" t="s">
        <v>27</v>
      </c>
    </row>
    <row r="463" spans="1:10">
      <c r="A463" s="4" t="s">
        <v>1750</v>
      </c>
      <c r="B463" s="13" t="s">
        <v>1751</v>
      </c>
      <c r="C463" s="5" t="str">
        <f t="shared" si="14"/>
        <v>4104****406X</v>
      </c>
      <c r="D463" s="44">
        <v>4104230609</v>
      </c>
      <c r="E463" s="7" t="s">
        <v>11</v>
      </c>
      <c r="F463" s="4" t="s">
        <v>1752</v>
      </c>
      <c r="G463" s="13">
        <v>18317684286</v>
      </c>
      <c r="H463" s="9" t="str">
        <f t="shared" si="15"/>
        <v>183****4286</v>
      </c>
      <c r="I463" s="8">
        <v>1500</v>
      </c>
      <c r="J463" s="3" t="s">
        <v>27</v>
      </c>
    </row>
    <row r="464" spans="1:10">
      <c r="A464" s="4" t="s">
        <v>1753</v>
      </c>
      <c r="B464" s="30" t="s">
        <v>1754</v>
      </c>
      <c r="C464" s="5" t="str">
        <f t="shared" si="14"/>
        <v>4104****4023</v>
      </c>
      <c r="D464" s="44">
        <v>4104230607</v>
      </c>
      <c r="E464" s="7" t="s">
        <v>11</v>
      </c>
      <c r="F464" s="13" t="s">
        <v>1755</v>
      </c>
      <c r="G464" s="30" t="s">
        <v>1756</v>
      </c>
      <c r="H464" s="9" t="str">
        <f t="shared" si="15"/>
        <v>156****3518</v>
      </c>
      <c r="I464" s="8">
        <v>1500</v>
      </c>
      <c r="J464" s="23" t="s">
        <v>22</v>
      </c>
    </row>
    <row r="465" spans="1:10">
      <c r="A465" s="3" t="s">
        <v>1757</v>
      </c>
      <c r="B465" s="37" t="s">
        <v>1758</v>
      </c>
      <c r="C465" s="5" t="str">
        <f t="shared" si="14"/>
        <v>4104****3567</v>
      </c>
      <c r="D465" s="44">
        <v>4104230616</v>
      </c>
      <c r="E465" s="7" t="s">
        <v>11</v>
      </c>
      <c r="F465" s="3" t="s">
        <v>1759</v>
      </c>
      <c r="G465" s="37" t="s">
        <v>1760</v>
      </c>
      <c r="H465" s="9" t="str">
        <f t="shared" si="15"/>
        <v>137****3867</v>
      </c>
      <c r="I465" s="8">
        <v>1500</v>
      </c>
      <c r="J465" s="23" t="s">
        <v>22</v>
      </c>
    </row>
    <row r="466" spans="1:10">
      <c r="A466" s="3" t="s">
        <v>1761</v>
      </c>
      <c r="B466" s="30" t="s">
        <v>1762</v>
      </c>
      <c r="C466" s="5" t="str">
        <f t="shared" si="14"/>
        <v>4104****4042</v>
      </c>
      <c r="D466" s="44">
        <v>4104230618</v>
      </c>
      <c r="E466" s="7" t="s">
        <v>11</v>
      </c>
      <c r="F466" s="3" t="s">
        <v>1763</v>
      </c>
      <c r="G466" s="30" t="s">
        <v>1764</v>
      </c>
      <c r="H466" s="9" t="str">
        <f t="shared" si="15"/>
        <v>158****2672</v>
      </c>
      <c r="I466" s="8">
        <v>1500</v>
      </c>
      <c r="J466" s="3" t="s">
        <v>13</v>
      </c>
    </row>
    <row r="467" spans="1:10">
      <c r="A467" s="3" t="s">
        <v>1765</v>
      </c>
      <c r="B467" s="37" t="s">
        <v>1766</v>
      </c>
      <c r="C467" s="5" t="str">
        <f t="shared" si="14"/>
        <v>4104****4029</v>
      </c>
      <c r="D467" s="44">
        <v>4104230615</v>
      </c>
      <c r="E467" s="7" t="s">
        <v>11</v>
      </c>
      <c r="F467" s="3" t="s">
        <v>1767</v>
      </c>
      <c r="G467" s="37" t="s">
        <v>1768</v>
      </c>
      <c r="H467" s="9" t="str">
        <f t="shared" si="15"/>
        <v>151****8648</v>
      </c>
      <c r="I467" s="8">
        <v>1500</v>
      </c>
      <c r="J467" s="3" t="s">
        <v>27</v>
      </c>
    </row>
    <row r="468" spans="1:10">
      <c r="A468" s="3" t="s">
        <v>1769</v>
      </c>
      <c r="B468" s="94" t="s">
        <v>1770</v>
      </c>
      <c r="C468" s="5" t="str">
        <f t="shared" si="14"/>
        <v>4104****4022</v>
      </c>
      <c r="D468" s="44">
        <v>4104230613</v>
      </c>
      <c r="E468" s="7" t="s">
        <v>11</v>
      </c>
      <c r="F468" s="3" t="s">
        <v>1771</v>
      </c>
      <c r="G468" s="13">
        <v>15137592855</v>
      </c>
      <c r="H468" s="9" t="str">
        <f t="shared" si="15"/>
        <v>151****2855</v>
      </c>
      <c r="I468" s="8">
        <v>1500</v>
      </c>
      <c r="J468" s="23" t="s">
        <v>22</v>
      </c>
    </row>
    <row r="469" spans="1:10">
      <c r="A469" s="3" t="s">
        <v>1772</v>
      </c>
      <c r="B469" s="94" t="s">
        <v>1773</v>
      </c>
      <c r="C469" s="5" t="str">
        <f t="shared" si="14"/>
        <v>4104****4022</v>
      </c>
      <c r="D469" s="44">
        <v>4104230603</v>
      </c>
      <c r="E469" s="7" t="s">
        <v>11</v>
      </c>
      <c r="F469" s="3" t="s">
        <v>1774</v>
      </c>
      <c r="G469" s="13">
        <v>18236697075</v>
      </c>
      <c r="H469" s="9" t="str">
        <f t="shared" si="15"/>
        <v>182****7075</v>
      </c>
      <c r="I469" s="8">
        <v>1500</v>
      </c>
      <c r="J469" s="23" t="s">
        <v>22</v>
      </c>
    </row>
    <row r="470" spans="1:10">
      <c r="A470" s="3" t="s">
        <v>1775</v>
      </c>
      <c r="B470" s="37" t="s">
        <v>1776</v>
      </c>
      <c r="C470" s="5" t="str">
        <f t="shared" si="14"/>
        <v>4104****4020</v>
      </c>
      <c r="D470" s="44">
        <v>4104230612</v>
      </c>
      <c r="E470" s="7" t="s">
        <v>11</v>
      </c>
      <c r="F470" s="3" t="s">
        <v>1777</v>
      </c>
      <c r="G470" s="37" t="s">
        <v>1778</v>
      </c>
      <c r="H470" s="9" t="str">
        <f t="shared" si="15"/>
        <v>187****8963</v>
      </c>
      <c r="I470" s="8">
        <v>1500</v>
      </c>
      <c r="J470" s="3" t="s">
        <v>27</v>
      </c>
    </row>
    <row r="471" spans="1:10">
      <c r="A471" s="3" t="s">
        <v>1779</v>
      </c>
      <c r="B471" s="37" t="s">
        <v>1780</v>
      </c>
      <c r="C471" s="5" t="str">
        <f t="shared" si="14"/>
        <v>4104****4089</v>
      </c>
      <c r="D471" s="44">
        <v>4104230610</v>
      </c>
      <c r="E471" s="7" t="s">
        <v>11</v>
      </c>
      <c r="F471" s="3" t="s">
        <v>1781</v>
      </c>
      <c r="G471" s="37" t="s">
        <v>1782</v>
      </c>
      <c r="H471" s="9" t="str">
        <f t="shared" si="15"/>
        <v>155****5069</v>
      </c>
      <c r="I471" s="8">
        <v>1500</v>
      </c>
      <c r="J471" s="3" t="s">
        <v>27</v>
      </c>
    </row>
    <row r="472" spans="1:10">
      <c r="A472" s="3" t="s">
        <v>1783</v>
      </c>
      <c r="B472" s="37" t="s">
        <v>1784</v>
      </c>
      <c r="C472" s="5" t="str">
        <f t="shared" si="14"/>
        <v>4104****4033</v>
      </c>
      <c r="D472" s="44">
        <v>4104230608</v>
      </c>
      <c r="E472" s="7" t="s">
        <v>11</v>
      </c>
      <c r="F472" s="3" t="s">
        <v>1785</v>
      </c>
      <c r="G472" s="37" t="s">
        <v>1786</v>
      </c>
      <c r="H472" s="9" t="str">
        <f t="shared" si="15"/>
        <v>156****8308</v>
      </c>
      <c r="I472" s="8">
        <v>1500</v>
      </c>
      <c r="J472" s="3" t="s">
        <v>13</v>
      </c>
    </row>
    <row r="473" spans="1:10">
      <c r="A473" s="3" t="s">
        <v>1787</v>
      </c>
      <c r="B473" s="37" t="s">
        <v>1788</v>
      </c>
      <c r="C473" s="5" t="str">
        <f t="shared" si="14"/>
        <v>4113****2027</v>
      </c>
      <c r="D473" s="44">
        <v>4104230601</v>
      </c>
      <c r="E473" s="7" t="s">
        <v>11</v>
      </c>
      <c r="F473" s="3" t="s">
        <v>1789</v>
      </c>
      <c r="G473" s="37" t="s">
        <v>1790</v>
      </c>
      <c r="H473" s="9" t="str">
        <f t="shared" si="15"/>
        <v>133****3696</v>
      </c>
      <c r="I473" s="8">
        <v>1500</v>
      </c>
      <c r="J473" s="23" t="s">
        <v>22</v>
      </c>
    </row>
    <row r="474" spans="1:10">
      <c r="A474" s="3" t="s">
        <v>1791</v>
      </c>
      <c r="B474" s="37" t="s">
        <v>1792</v>
      </c>
      <c r="C474" s="5" t="str">
        <f t="shared" si="14"/>
        <v>4104****4011</v>
      </c>
      <c r="D474" s="44">
        <v>4104230611</v>
      </c>
      <c r="E474" s="7" t="s">
        <v>11</v>
      </c>
      <c r="F474" s="3" t="s">
        <v>1793</v>
      </c>
      <c r="G474" s="37" t="s">
        <v>1794</v>
      </c>
      <c r="H474" s="9" t="str">
        <f t="shared" si="15"/>
        <v>135****7367</v>
      </c>
      <c r="I474" s="8">
        <v>1500</v>
      </c>
      <c r="J474" s="3" t="s">
        <v>27</v>
      </c>
    </row>
    <row r="475" spans="1:10">
      <c r="A475" s="3" t="s">
        <v>1795</v>
      </c>
      <c r="B475" s="37" t="s">
        <v>1796</v>
      </c>
      <c r="C475" s="5" t="str">
        <f t="shared" si="14"/>
        <v>6590****596X</v>
      </c>
      <c r="D475" s="44">
        <v>4104230617</v>
      </c>
      <c r="E475" s="7" t="s">
        <v>11</v>
      </c>
      <c r="F475" s="3" t="s">
        <v>1797</v>
      </c>
      <c r="G475" s="37" t="s">
        <v>1798</v>
      </c>
      <c r="H475" s="9" t="str">
        <f t="shared" si="15"/>
        <v>134****5826</v>
      </c>
      <c r="I475" s="8">
        <v>1500</v>
      </c>
      <c r="J475" s="23" t="s">
        <v>22</v>
      </c>
    </row>
    <row r="476" spans="1:10">
      <c r="A476" s="3" t="s">
        <v>1799</v>
      </c>
      <c r="B476" s="37" t="s">
        <v>1800</v>
      </c>
      <c r="C476" s="5" t="str">
        <f t="shared" si="14"/>
        <v>4104****4043</v>
      </c>
      <c r="D476" s="44">
        <v>4104230614</v>
      </c>
      <c r="E476" s="7" t="s">
        <v>11</v>
      </c>
      <c r="F476" s="3" t="s">
        <v>1801</v>
      </c>
      <c r="G476" s="37" t="s">
        <v>1802</v>
      </c>
      <c r="H476" s="9" t="str">
        <f t="shared" si="15"/>
        <v>182****0601</v>
      </c>
      <c r="I476" s="8">
        <v>1500</v>
      </c>
      <c r="J476" s="3" t="s">
        <v>27</v>
      </c>
    </row>
    <row r="477" spans="1:10">
      <c r="A477" s="3" t="s">
        <v>1803</v>
      </c>
      <c r="B477" s="37" t="s">
        <v>1804</v>
      </c>
      <c r="C477" s="5" t="str">
        <f t="shared" si="14"/>
        <v>4104****4084</v>
      </c>
      <c r="D477" s="44">
        <v>4104230602</v>
      </c>
      <c r="E477" s="7" t="s">
        <v>11</v>
      </c>
      <c r="F477" s="3" t="s">
        <v>1805</v>
      </c>
      <c r="G477" s="37" t="s">
        <v>1806</v>
      </c>
      <c r="H477" s="9" t="str">
        <f t="shared" si="15"/>
        <v>157****709</v>
      </c>
      <c r="I477" s="8">
        <v>1500</v>
      </c>
      <c r="J477" s="3" t="s">
        <v>27</v>
      </c>
    </row>
    <row r="478" spans="1:10">
      <c r="A478" s="3" t="s">
        <v>1807</v>
      </c>
      <c r="B478" s="79" t="s">
        <v>1808</v>
      </c>
      <c r="C478" s="5" t="str">
        <f t="shared" si="14"/>
        <v>4104****4011</v>
      </c>
      <c r="D478" s="44">
        <v>4104230613</v>
      </c>
      <c r="E478" s="7" t="s">
        <v>11</v>
      </c>
      <c r="F478" s="4" t="s">
        <v>1809</v>
      </c>
      <c r="G478" s="32">
        <v>18737571087</v>
      </c>
      <c r="H478" s="9" t="str">
        <f t="shared" si="15"/>
        <v>187****1087</v>
      </c>
      <c r="I478" s="8">
        <v>1500</v>
      </c>
      <c r="J478" s="23" t="s">
        <v>22</v>
      </c>
    </row>
    <row r="479" spans="1:10">
      <c r="A479" s="3" t="s">
        <v>1810</v>
      </c>
      <c r="B479" s="79" t="s">
        <v>1811</v>
      </c>
      <c r="C479" s="5" t="str">
        <f t="shared" si="14"/>
        <v>4104****4027</v>
      </c>
      <c r="D479" s="44">
        <v>4104230605</v>
      </c>
      <c r="E479" s="7" t="s">
        <v>11</v>
      </c>
      <c r="F479" s="4" t="s">
        <v>1812</v>
      </c>
      <c r="G479" s="32">
        <v>15690726875</v>
      </c>
      <c r="H479" s="9" t="str">
        <f t="shared" si="15"/>
        <v>156****6875</v>
      </c>
      <c r="I479" s="8">
        <v>1500</v>
      </c>
      <c r="J479" s="23" t="s">
        <v>22</v>
      </c>
    </row>
    <row r="480" spans="1:10">
      <c r="A480" s="9" t="s">
        <v>1813</v>
      </c>
      <c r="B480" s="8" t="s">
        <v>1814</v>
      </c>
      <c r="C480" s="5" t="str">
        <f t="shared" si="14"/>
        <v>4142****047</v>
      </c>
      <c r="D480" s="56" t="s">
        <v>1815</v>
      </c>
      <c r="E480" s="7" t="s">
        <v>11</v>
      </c>
      <c r="F480" s="9" t="s">
        <v>1816</v>
      </c>
      <c r="G480" s="8" t="s">
        <v>1817</v>
      </c>
      <c r="H480" s="9" t="str">
        <f t="shared" si="15"/>
        <v>137****1868</v>
      </c>
      <c r="I480" s="3">
        <v>1500</v>
      </c>
      <c r="J480" s="3" t="s">
        <v>27</v>
      </c>
    </row>
    <row r="481" spans="1:10">
      <c r="A481" s="73" t="s">
        <v>1818</v>
      </c>
      <c r="B481" s="74" t="s">
        <v>1819</v>
      </c>
      <c r="C481" s="5" t="str">
        <f t="shared" si="14"/>
        <v>4104****805X</v>
      </c>
      <c r="D481" s="56" t="s">
        <v>1820</v>
      </c>
      <c r="E481" s="7" t="s">
        <v>11</v>
      </c>
      <c r="F481" s="3" t="s">
        <v>1821</v>
      </c>
      <c r="G481" s="74" t="s">
        <v>1822</v>
      </c>
      <c r="H481" s="9" t="str">
        <f t="shared" si="15"/>
        <v>188****5895</v>
      </c>
      <c r="I481" s="3">
        <v>1500</v>
      </c>
      <c r="J481" s="3" t="s">
        <v>27</v>
      </c>
    </row>
    <row r="482" spans="1:10">
      <c r="A482" s="4" t="s">
        <v>1823</v>
      </c>
      <c r="B482" s="8" t="s">
        <v>1824</v>
      </c>
      <c r="C482" s="5" t="str">
        <f t="shared" si="14"/>
        <v>3714****2827</v>
      </c>
      <c r="D482" s="56" t="s">
        <v>1825</v>
      </c>
      <c r="E482" s="7" t="s">
        <v>11</v>
      </c>
      <c r="F482" s="3" t="s">
        <v>1826</v>
      </c>
      <c r="G482" s="8">
        <v>13295030227</v>
      </c>
      <c r="H482" s="9" t="str">
        <f t="shared" si="15"/>
        <v>132****0227</v>
      </c>
      <c r="I482" s="3">
        <v>1500</v>
      </c>
      <c r="J482" s="3" t="s">
        <v>27</v>
      </c>
    </row>
    <row r="483" spans="1:10">
      <c r="A483" s="4" t="s">
        <v>1827</v>
      </c>
      <c r="B483" s="8" t="s">
        <v>1828</v>
      </c>
      <c r="C483" s="5" t="str">
        <f t="shared" si="14"/>
        <v>4104****8127</v>
      </c>
      <c r="D483" s="56" t="s">
        <v>1829</v>
      </c>
      <c r="E483" s="7" t="s">
        <v>11</v>
      </c>
      <c r="F483" s="4" t="s">
        <v>1830</v>
      </c>
      <c r="G483" s="8">
        <v>18749698639</v>
      </c>
      <c r="H483" s="9" t="str">
        <f t="shared" si="15"/>
        <v>187****8639</v>
      </c>
      <c r="I483" s="3">
        <v>1500</v>
      </c>
      <c r="J483" s="23" t="s">
        <v>22</v>
      </c>
    </row>
    <row r="484" spans="1:10">
      <c r="A484" s="4" t="s">
        <v>1831</v>
      </c>
      <c r="B484" s="8" t="s">
        <v>1832</v>
      </c>
      <c r="C484" s="5" t="str">
        <f t="shared" si="14"/>
        <v>4104****8103</v>
      </c>
      <c r="D484" s="56" t="s">
        <v>1833</v>
      </c>
      <c r="E484" s="7" t="s">
        <v>11</v>
      </c>
      <c r="F484" s="4" t="s">
        <v>1834</v>
      </c>
      <c r="G484" s="8">
        <v>15637533560</v>
      </c>
      <c r="H484" s="9" t="str">
        <f t="shared" si="15"/>
        <v>156****3560</v>
      </c>
      <c r="I484" s="3">
        <v>1500</v>
      </c>
      <c r="J484" s="3" t="s">
        <v>27</v>
      </c>
    </row>
    <row r="485" spans="1:10">
      <c r="A485" s="9" t="s">
        <v>1835</v>
      </c>
      <c r="B485" s="8" t="s">
        <v>1836</v>
      </c>
      <c r="C485" s="5" t="str">
        <f t="shared" si="14"/>
        <v>4104****8070</v>
      </c>
      <c r="D485" s="56" t="s">
        <v>1837</v>
      </c>
      <c r="E485" s="7" t="s">
        <v>11</v>
      </c>
      <c r="F485" s="3" t="s">
        <v>1838</v>
      </c>
      <c r="G485" s="8">
        <v>13782477309</v>
      </c>
      <c r="H485" s="9" t="str">
        <f t="shared" si="15"/>
        <v>137****7309</v>
      </c>
      <c r="I485" s="3">
        <v>1500</v>
      </c>
      <c r="J485" s="23" t="s">
        <v>22</v>
      </c>
    </row>
    <row r="486" spans="1:10">
      <c r="A486" s="3" t="s">
        <v>1839</v>
      </c>
      <c r="B486" s="23" t="s">
        <v>1840</v>
      </c>
      <c r="C486" s="5" t="str">
        <f t="shared" si="14"/>
        <v>4104****8048</v>
      </c>
      <c r="D486" s="56" t="s">
        <v>1841</v>
      </c>
      <c r="E486" s="7" t="s">
        <v>11</v>
      </c>
      <c r="F486" s="3" t="s">
        <v>1842</v>
      </c>
      <c r="G486" s="8">
        <v>15993510391</v>
      </c>
      <c r="H486" s="9" t="str">
        <f t="shared" si="15"/>
        <v>159****0391</v>
      </c>
      <c r="I486" s="3">
        <v>1500</v>
      </c>
      <c r="J486" s="3" t="s">
        <v>13</v>
      </c>
    </row>
    <row r="487" spans="1:10">
      <c r="A487" s="9" t="s">
        <v>1843</v>
      </c>
      <c r="B487" s="8" t="s">
        <v>1844</v>
      </c>
      <c r="C487" s="5" t="str">
        <f t="shared" si="14"/>
        <v>4104****8016</v>
      </c>
      <c r="D487" s="56" t="s">
        <v>1845</v>
      </c>
      <c r="E487" s="7" t="s">
        <v>11</v>
      </c>
      <c r="F487" s="9" t="s">
        <v>1846</v>
      </c>
      <c r="G487" s="8">
        <v>13721881638</v>
      </c>
      <c r="H487" s="9" t="str">
        <f t="shared" si="15"/>
        <v>137****1638</v>
      </c>
      <c r="I487" s="3">
        <v>1500</v>
      </c>
      <c r="J487" s="3" t="s">
        <v>13</v>
      </c>
    </row>
    <row r="488" spans="1:10">
      <c r="A488" s="4" t="s">
        <v>1847</v>
      </c>
      <c r="B488" s="8" t="s">
        <v>1848</v>
      </c>
      <c r="C488" s="5" t="str">
        <f t="shared" si="14"/>
        <v>4104****9609</v>
      </c>
      <c r="D488" s="56" t="s">
        <v>1849</v>
      </c>
      <c r="E488" s="7" t="s">
        <v>11</v>
      </c>
      <c r="F488" s="4" t="s">
        <v>1850</v>
      </c>
      <c r="G488" s="8">
        <v>18737527614</v>
      </c>
      <c r="H488" s="9" t="str">
        <f t="shared" si="15"/>
        <v>187****7614</v>
      </c>
      <c r="I488" s="3">
        <v>1500</v>
      </c>
      <c r="J488" s="23" t="s">
        <v>22</v>
      </c>
    </row>
    <row r="489" spans="1:10">
      <c r="A489" s="9" t="s">
        <v>1851</v>
      </c>
      <c r="B489" s="8" t="s">
        <v>1852</v>
      </c>
      <c r="C489" s="5" t="str">
        <f t="shared" si="14"/>
        <v>4104****808X</v>
      </c>
      <c r="D489" s="56" t="s">
        <v>1853</v>
      </c>
      <c r="E489" s="7" t="s">
        <v>11</v>
      </c>
      <c r="F489" s="3" t="s">
        <v>1854</v>
      </c>
      <c r="G489" s="8">
        <v>18337570356</v>
      </c>
      <c r="H489" s="9" t="str">
        <f t="shared" si="15"/>
        <v>183****0356</v>
      </c>
      <c r="I489" s="3">
        <v>1500</v>
      </c>
      <c r="J489" s="3" t="s">
        <v>27</v>
      </c>
    </row>
    <row r="490" spans="1:10">
      <c r="A490" s="3" t="s">
        <v>1855</v>
      </c>
      <c r="B490" s="23" t="s">
        <v>1856</v>
      </c>
      <c r="C490" s="5" t="str">
        <f t="shared" si="14"/>
        <v>4104****2520</v>
      </c>
      <c r="D490" s="56" t="s">
        <v>1857</v>
      </c>
      <c r="E490" s="7" t="s">
        <v>11</v>
      </c>
      <c r="F490" s="3" t="s">
        <v>1858</v>
      </c>
      <c r="G490" s="23">
        <v>18737527398</v>
      </c>
      <c r="H490" s="9" t="str">
        <f t="shared" si="15"/>
        <v>187****7398</v>
      </c>
      <c r="I490" s="3">
        <v>1500</v>
      </c>
      <c r="J490" s="3" t="s">
        <v>27</v>
      </c>
    </row>
    <row r="491" spans="1:10">
      <c r="A491" s="4" t="s">
        <v>1859</v>
      </c>
      <c r="B491" s="8" t="s">
        <v>1860</v>
      </c>
      <c r="C491" s="5" t="str">
        <f t="shared" si="14"/>
        <v>4103****6609</v>
      </c>
      <c r="D491" s="56" t="s">
        <v>1861</v>
      </c>
      <c r="E491" s="7" t="s">
        <v>11</v>
      </c>
      <c r="F491" s="4" t="s">
        <v>1862</v>
      </c>
      <c r="G491" s="8">
        <v>13781890270</v>
      </c>
      <c r="H491" s="9" t="str">
        <f t="shared" si="15"/>
        <v>137****0270</v>
      </c>
      <c r="I491" s="3">
        <v>1500</v>
      </c>
      <c r="J491" s="3" t="s">
        <v>27</v>
      </c>
    </row>
    <row r="492" spans="1:10">
      <c r="A492" s="4" t="s">
        <v>1863</v>
      </c>
      <c r="B492" s="8" t="s">
        <v>1864</v>
      </c>
      <c r="C492" s="5" t="str">
        <f t="shared" si="14"/>
        <v>4104****8021</v>
      </c>
      <c r="D492" s="56" t="s">
        <v>1865</v>
      </c>
      <c r="E492" s="7" t="s">
        <v>11</v>
      </c>
      <c r="F492" s="4" t="s">
        <v>1866</v>
      </c>
      <c r="G492" s="8">
        <v>17703900581</v>
      </c>
      <c r="H492" s="9" t="str">
        <f t="shared" si="15"/>
        <v>177****0581</v>
      </c>
      <c r="I492" s="3">
        <v>1500</v>
      </c>
      <c r="J492" s="3" t="s">
        <v>13</v>
      </c>
    </row>
    <row r="493" spans="1:10">
      <c r="A493" s="9" t="s">
        <v>1867</v>
      </c>
      <c r="B493" s="8" t="s">
        <v>1868</v>
      </c>
      <c r="C493" s="5" t="str">
        <f t="shared" si="14"/>
        <v>4104****8064</v>
      </c>
      <c r="D493" s="56" t="s">
        <v>1869</v>
      </c>
      <c r="E493" s="7" t="s">
        <v>11</v>
      </c>
      <c r="F493" s="3" t="s">
        <v>1870</v>
      </c>
      <c r="G493" s="8">
        <v>18239798856</v>
      </c>
      <c r="H493" s="9" t="str">
        <f t="shared" si="15"/>
        <v>182****8856</v>
      </c>
      <c r="I493" s="3">
        <v>1500</v>
      </c>
      <c r="J493" s="23" t="s">
        <v>22</v>
      </c>
    </row>
    <row r="494" spans="1:10">
      <c r="A494" s="4" t="s">
        <v>1871</v>
      </c>
      <c r="B494" s="8" t="s">
        <v>1872</v>
      </c>
      <c r="C494" s="5" t="str">
        <f t="shared" si="14"/>
        <v>4104****8025</v>
      </c>
      <c r="D494" s="56" t="s">
        <v>1873</v>
      </c>
      <c r="E494" s="7" t="s">
        <v>11</v>
      </c>
      <c r="F494" s="4" t="s">
        <v>1874</v>
      </c>
      <c r="G494" s="8">
        <v>15737587709</v>
      </c>
      <c r="H494" s="9" t="str">
        <f t="shared" si="15"/>
        <v>157****7709</v>
      </c>
      <c r="I494" s="3">
        <v>1500</v>
      </c>
      <c r="J494" s="3" t="s">
        <v>27</v>
      </c>
    </row>
    <row r="495" spans="1:10">
      <c r="A495" s="9" t="s">
        <v>1875</v>
      </c>
      <c r="B495" s="81" t="s">
        <v>1876</v>
      </c>
      <c r="C495" s="5" t="str">
        <f t="shared" si="14"/>
        <v>4104****8016</v>
      </c>
      <c r="D495" s="56" t="s">
        <v>1877</v>
      </c>
      <c r="E495" s="7" t="s">
        <v>11</v>
      </c>
      <c r="F495" s="3" t="s">
        <v>1878</v>
      </c>
      <c r="G495" s="8">
        <v>15837522585</v>
      </c>
      <c r="H495" s="9" t="str">
        <f t="shared" si="15"/>
        <v>158****2585</v>
      </c>
      <c r="I495" s="3">
        <v>1500</v>
      </c>
      <c r="J495" s="3" t="s">
        <v>13</v>
      </c>
    </row>
    <row r="496" spans="1:10">
      <c r="A496" s="3" t="s">
        <v>1879</v>
      </c>
      <c r="B496" s="36" t="s">
        <v>1880</v>
      </c>
      <c r="C496" s="5" t="str">
        <f t="shared" si="14"/>
        <v>4104****8058</v>
      </c>
      <c r="D496" s="56" t="s">
        <v>1877</v>
      </c>
      <c r="E496" s="7" t="s">
        <v>11</v>
      </c>
      <c r="F496" s="3" t="s">
        <v>1881</v>
      </c>
      <c r="G496" s="23">
        <v>18937593189</v>
      </c>
      <c r="H496" s="9" t="str">
        <f t="shared" si="15"/>
        <v>189****3189</v>
      </c>
      <c r="I496" s="3">
        <v>1500</v>
      </c>
      <c r="J496" s="3" t="s">
        <v>13</v>
      </c>
    </row>
    <row r="497" spans="1:10">
      <c r="A497" s="4" t="s">
        <v>1882</v>
      </c>
      <c r="B497" s="77" t="s">
        <v>1883</v>
      </c>
      <c r="C497" s="5" t="str">
        <f t="shared" si="14"/>
        <v>4104****1521</v>
      </c>
      <c r="D497" s="57" t="s">
        <v>1884</v>
      </c>
      <c r="E497" s="7" t="s">
        <v>11</v>
      </c>
      <c r="F497" s="4" t="s">
        <v>1885</v>
      </c>
      <c r="G497" s="4">
        <v>18337517191</v>
      </c>
      <c r="H497" s="9" t="str">
        <f t="shared" si="15"/>
        <v>183****7191</v>
      </c>
      <c r="I497" s="8">
        <v>1500</v>
      </c>
      <c r="J497" s="23" t="s">
        <v>22</v>
      </c>
    </row>
    <row r="498" spans="1:10">
      <c r="A498" s="4" t="s">
        <v>1886</v>
      </c>
      <c r="B498" s="77" t="s">
        <v>1887</v>
      </c>
      <c r="C498" s="5" t="str">
        <f t="shared" si="14"/>
        <v>4104****1019</v>
      </c>
      <c r="D498" s="57" t="s">
        <v>1888</v>
      </c>
      <c r="E498" s="7" t="s">
        <v>11</v>
      </c>
      <c r="F498" s="4" t="s">
        <v>1889</v>
      </c>
      <c r="G498" s="4">
        <v>17737564866</v>
      </c>
      <c r="H498" s="9" t="str">
        <f t="shared" si="15"/>
        <v>177****4866</v>
      </c>
      <c r="I498" s="8">
        <v>1500</v>
      </c>
      <c r="J498" s="3" t="s">
        <v>27</v>
      </c>
    </row>
    <row r="499" spans="1:10">
      <c r="A499" s="4" t="s">
        <v>1890</v>
      </c>
      <c r="B499" s="77" t="s">
        <v>1891</v>
      </c>
      <c r="C499" s="5" t="str">
        <f t="shared" si="14"/>
        <v>4104****2584</v>
      </c>
      <c r="D499" s="57" t="s">
        <v>1892</v>
      </c>
      <c r="E499" s="7" t="s">
        <v>11</v>
      </c>
      <c r="F499" s="4" t="s">
        <v>1893</v>
      </c>
      <c r="G499" s="4">
        <v>17339076960</v>
      </c>
      <c r="H499" s="9" t="str">
        <f t="shared" si="15"/>
        <v>173****6960</v>
      </c>
      <c r="I499" s="8">
        <v>1500</v>
      </c>
      <c r="J499" s="23" t="s">
        <v>22</v>
      </c>
    </row>
    <row r="500" spans="1:10">
      <c r="A500" s="4" t="s">
        <v>1894</v>
      </c>
      <c r="B500" s="77" t="s">
        <v>1895</v>
      </c>
      <c r="C500" s="5" t="str">
        <f t="shared" si="14"/>
        <v>4104****1087</v>
      </c>
      <c r="D500" s="57" t="s">
        <v>1896</v>
      </c>
      <c r="E500" s="7" t="s">
        <v>11</v>
      </c>
      <c r="F500" s="4" t="s">
        <v>1897</v>
      </c>
      <c r="G500" s="4">
        <v>15003753561</v>
      </c>
      <c r="H500" s="9" t="str">
        <f t="shared" si="15"/>
        <v>150****3561</v>
      </c>
      <c r="I500" s="8">
        <v>1500</v>
      </c>
      <c r="J500" s="3" t="s">
        <v>27</v>
      </c>
    </row>
    <row r="501" spans="1:10">
      <c r="A501" s="4" t="s">
        <v>1898</v>
      </c>
      <c r="B501" s="77" t="s">
        <v>1899</v>
      </c>
      <c r="C501" s="5" t="str">
        <f t="shared" si="14"/>
        <v>4104****9562</v>
      </c>
      <c r="D501" s="57" t="s">
        <v>1900</v>
      </c>
      <c r="E501" s="7" t="s">
        <v>11</v>
      </c>
      <c r="F501" s="4" t="s">
        <v>1901</v>
      </c>
      <c r="G501" s="4">
        <v>18837531020</v>
      </c>
      <c r="H501" s="9" t="str">
        <f t="shared" si="15"/>
        <v>188****1020</v>
      </c>
      <c r="I501" s="8">
        <v>1500</v>
      </c>
      <c r="J501" s="23" t="s">
        <v>22</v>
      </c>
    </row>
    <row r="502" spans="1:10">
      <c r="A502" s="4" t="s">
        <v>1902</v>
      </c>
      <c r="B502" s="77" t="s">
        <v>1903</v>
      </c>
      <c r="C502" s="5" t="str">
        <f t="shared" si="14"/>
        <v>4113****2046</v>
      </c>
      <c r="D502" s="57" t="s">
        <v>1904</v>
      </c>
      <c r="E502" s="7" t="s">
        <v>11</v>
      </c>
      <c r="F502" s="4" t="s">
        <v>1905</v>
      </c>
      <c r="G502" s="3">
        <v>15993521535</v>
      </c>
      <c r="H502" s="9" t="str">
        <f t="shared" si="15"/>
        <v>159****1535</v>
      </c>
      <c r="I502" s="8">
        <v>1500</v>
      </c>
      <c r="J502" s="23" t="s">
        <v>22</v>
      </c>
    </row>
    <row r="503" spans="1:10">
      <c r="A503" s="4" t="s">
        <v>1906</v>
      </c>
      <c r="B503" s="77" t="s">
        <v>1907</v>
      </c>
      <c r="C503" s="5" t="str">
        <f t="shared" si="14"/>
        <v>4104****1045</v>
      </c>
      <c r="D503" s="57" t="s">
        <v>1908</v>
      </c>
      <c r="E503" s="7" t="s">
        <v>11</v>
      </c>
      <c r="F503" s="4" t="s">
        <v>1909</v>
      </c>
      <c r="G503" s="4">
        <v>18239703820</v>
      </c>
      <c r="H503" s="9" t="str">
        <f t="shared" si="15"/>
        <v>182****3820</v>
      </c>
      <c r="I503" s="8">
        <v>1500</v>
      </c>
      <c r="J503" s="3" t="s">
        <v>13</v>
      </c>
    </row>
    <row r="504" spans="1:10">
      <c r="A504" s="4" t="s">
        <v>1910</v>
      </c>
      <c r="B504" s="77" t="s">
        <v>1911</v>
      </c>
      <c r="C504" s="5" t="str">
        <f t="shared" si="14"/>
        <v>4104****2028</v>
      </c>
      <c r="D504" s="57" t="s">
        <v>1912</v>
      </c>
      <c r="E504" s="7" t="s">
        <v>11</v>
      </c>
      <c r="F504" s="4" t="s">
        <v>1913</v>
      </c>
      <c r="G504" s="4">
        <v>15938966384</v>
      </c>
      <c r="H504" s="9" t="str">
        <f t="shared" si="15"/>
        <v>159****6384</v>
      </c>
      <c r="I504" s="8">
        <v>1500</v>
      </c>
      <c r="J504" s="3" t="s">
        <v>13</v>
      </c>
    </row>
    <row r="505" spans="1:10">
      <c r="A505" s="4" t="s">
        <v>1914</v>
      </c>
      <c r="B505" s="77" t="s">
        <v>1915</v>
      </c>
      <c r="C505" s="5" t="str">
        <f t="shared" si="14"/>
        <v>4104****1064</v>
      </c>
      <c r="D505" s="57" t="s">
        <v>1916</v>
      </c>
      <c r="E505" s="7" t="s">
        <v>11</v>
      </c>
      <c r="F505" s="4" t="s">
        <v>1917</v>
      </c>
      <c r="G505" s="4">
        <v>15036889184</v>
      </c>
      <c r="H505" s="9" t="str">
        <f t="shared" si="15"/>
        <v>150****9184</v>
      </c>
      <c r="I505" s="8">
        <v>1500</v>
      </c>
      <c r="J505" s="3" t="s">
        <v>27</v>
      </c>
    </row>
    <row r="506" spans="1:10">
      <c r="A506" s="4" t="s">
        <v>1918</v>
      </c>
      <c r="B506" s="77" t="s">
        <v>1919</v>
      </c>
      <c r="C506" s="5" t="str">
        <f t="shared" si="14"/>
        <v>4104****2862</v>
      </c>
      <c r="D506" s="57" t="s">
        <v>1920</v>
      </c>
      <c r="E506" s="7" t="s">
        <v>11</v>
      </c>
      <c r="F506" s="4" t="s">
        <v>1921</v>
      </c>
      <c r="G506" s="4">
        <v>13592187783</v>
      </c>
      <c r="H506" s="9" t="str">
        <f t="shared" si="15"/>
        <v>135****7783</v>
      </c>
      <c r="I506" s="8">
        <v>1500</v>
      </c>
      <c r="J506" s="3" t="s">
        <v>13</v>
      </c>
    </row>
    <row r="507" spans="1:10">
      <c r="A507" s="4" t="s">
        <v>1922</v>
      </c>
      <c r="B507" s="77" t="s">
        <v>1923</v>
      </c>
      <c r="C507" s="5" t="str">
        <f t="shared" si="14"/>
        <v>4104****1045</v>
      </c>
      <c r="D507" s="57" t="s">
        <v>1924</v>
      </c>
      <c r="E507" s="7" t="s">
        <v>11</v>
      </c>
      <c r="F507" s="4" t="s">
        <v>1925</v>
      </c>
      <c r="G507" s="4">
        <v>15886702653</v>
      </c>
      <c r="H507" s="9" t="str">
        <f t="shared" si="15"/>
        <v>158****2653</v>
      </c>
      <c r="I507" s="8">
        <v>1500</v>
      </c>
      <c r="J507" s="3" t="s">
        <v>27</v>
      </c>
    </row>
    <row r="508" spans="1:10">
      <c r="A508" s="4" t="s">
        <v>1926</v>
      </c>
      <c r="B508" s="4" t="s">
        <v>1927</v>
      </c>
      <c r="C508" s="5" t="str">
        <f t="shared" si="14"/>
        <v>4104****102X</v>
      </c>
      <c r="D508" s="57" t="s">
        <v>1928</v>
      </c>
      <c r="E508" s="7" t="s">
        <v>11</v>
      </c>
      <c r="F508" s="4" t="s">
        <v>1034</v>
      </c>
      <c r="G508" s="3">
        <v>13837529824</v>
      </c>
      <c r="H508" s="9" t="str">
        <f t="shared" si="15"/>
        <v>138****9824</v>
      </c>
      <c r="I508" s="8">
        <v>1500</v>
      </c>
      <c r="J508" s="3" t="s">
        <v>27</v>
      </c>
    </row>
    <row r="509" spans="1:10">
      <c r="A509" s="4" t="s">
        <v>1929</v>
      </c>
      <c r="B509" s="77" t="s">
        <v>1930</v>
      </c>
      <c r="C509" s="5" t="str">
        <f t="shared" si="14"/>
        <v>4104****5625</v>
      </c>
      <c r="D509" s="57" t="s">
        <v>1931</v>
      </c>
      <c r="E509" s="7" t="s">
        <v>11</v>
      </c>
      <c r="F509" s="4" t="s">
        <v>1932</v>
      </c>
      <c r="G509" s="9">
        <v>15837578758</v>
      </c>
      <c r="H509" s="9" t="str">
        <f t="shared" si="15"/>
        <v>158****8758</v>
      </c>
      <c r="I509" s="8">
        <v>1500</v>
      </c>
      <c r="J509" s="34" t="s">
        <v>1933</v>
      </c>
    </row>
    <row r="510" spans="1:10">
      <c r="A510" s="4" t="s">
        <v>1934</v>
      </c>
      <c r="B510" s="75" t="s">
        <v>1935</v>
      </c>
      <c r="C510" s="5" t="str">
        <f t="shared" si="14"/>
        <v>4104****1061</v>
      </c>
      <c r="D510" s="57" t="s">
        <v>1936</v>
      </c>
      <c r="E510" s="7" t="s">
        <v>11</v>
      </c>
      <c r="F510" s="41" t="s">
        <v>1937</v>
      </c>
      <c r="G510" s="4">
        <v>15503754245</v>
      </c>
      <c r="H510" s="9" t="str">
        <f t="shared" si="15"/>
        <v>155****4245</v>
      </c>
      <c r="I510" s="8">
        <v>1500</v>
      </c>
      <c r="J510" s="3" t="s">
        <v>27</v>
      </c>
    </row>
    <row r="511" spans="1:10">
      <c r="A511" s="4" t="s">
        <v>1938</v>
      </c>
      <c r="B511" s="77" t="s">
        <v>1939</v>
      </c>
      <c r="C511" s="5" t="str">
        <f t="shared" si="14"/>
        <v>4114****7823</v>
      </c>
      <c r="D511" s="57" t="s">
        <v>1940</v>
      </c>
      <c r="E511" s="7" t="s">
        <v>11</v>
      </c>
      <c r="F511" s="4" t="s">
        <v>1941</v>
      </c>
      <c r="G511" s="4">
        <v>13273823657</v>
      </c>
      <c r="H511" s="9" t="str">
        <f t="shared" si="15"/>
        <v>132****3657</v>
      </c>
      <c r="I511" s="8">
        <v>1500</v>
      </c>
      <c r="J511" s="3" t="s">
        <v>27</v>
      </c>
    </row>
    <row r="512" spans="1:10">
      <c r="A512" s="4" t="s">
        <v>1942</v>
      </c>
      <c r="B512" s="77" t="s">
        <v>1943</v>
      </c>
      <c r="C512" s="5" t="str">
        <f t="shared" si="14"/>
        <v>4104****9080</v>
      </c>
      <c r="D512" s="57" t="s">
        <v>1944</v>
      </c>
      <c r="E512" s="7" t="s">
        <v>11</v>
      </c>
      <c r="F512" s="4" t="s">
        <v>1945</v>
      </c>
      <c r="G512" s="4">
        <v>16637589592</v>
      </c>
      <c r="H512" s="9" t="str">
        <f t="shared" si="15"/>
        <v>166****9592</v>
      </c>
      <c r="I512" s="8">
        <v>1500</v>
      </c>
      <c r="J512" s="23" t="s">
        <v>22</v>
      </c>
    </row>
    <row r="513" spans="1:10">
      <c r="A513" s="4" t="s">
        <v>1946</v>
      </c>
      <c r="B513" s="4" t="s">
        <v>1947</v>
      </c>
      <c r="C513" s="5" t="str">
        <f t="shared" si="14"/>
        <v>4128****512X</v>
      </c>
      <c r="D513" s="57" t="s">
        <v>1948</v>
      </c>
      <c r="E513" s="7" t="s">
        <v>11</v>
      </c>
      <c r="F513" s="4" t="s">
        <v>1949</v>
      </c>
      <c r="G513" s="4">
        <v>19137599096</v>
      </c>
      <c r="H513" s="9" t="str">
        <f t="shared" si="15"/>
        <v>191****9096</v>
      </c>
      <c r="I513" s="8">
        <v>1500</v>
      </c>
      <c r="J513" s="34" t="s">
        <v>1933</v>
      </c>
    </row>
    <row r="514" spans="1:10">
      <c r="A514" s="4" t="s">
        <v>1950</v>
      </c>
      <c r="B514" s="77" t="s">
        <v>1951</v>
      </c>
      <c r="C514" s="5" t="str">
        <f t="shared" si="14"/>
        <v>4104****1023</v>
      </c>
      <c r="D514" s="57" t="s">
        <v>1952</v>
      </c>
      <c r="E514" s="7" t="s">
        <v>11</v>
      </c>
      <c r="F514" s="4" t="s">
        <v>1953</v>
      </c>
      <c r="G514" s="4">
        <v>13271433861</v>
      </c>
      <c r="H514" s="9" t="str">
        <f t="shared" si="15"/>
        <v>132****3861</v>
      </c>
      <c r="I514" s="8">
        <v>1500</v>
      </c>
      <c r="J514" s="3" t="s">
        <v>13</v>
      </c>
    </row>
    <row r="515" spans="1:10">
      <c r="A515" s="4" t="s">
        <v>1954</v>
      </c>
      <c r="B515" s="77" t="s">
        <v>1955</v>
      </c>
      <c r="C515" s="5" t="str">
        <f>REPLACE(B515,5,10,"****")</f>
        <v>4104****1038</v>
      </c>
      <c r="D515" s="57" t="s">
        <v>1956</v>
      </c>
      <c r="E515" s="7" t="s">
        <v>11</v>
      </c>
      <c r="F515" s="4" t="s">
        <v>1957</v>
      </c>
      <c r="G515" s="4">
        <v>15238264850</v>
      </c>
      <c r="H515" s="9" t="str">
        <f>REPLACE(G515,4,4,"****")</f>
        <v>152****4850</v>
      </c>
      <c r="I515" s="8">
        <v>1500</v>
      </c>
      <c r="J515" s="3" t="s">
        <v>27</v>
      </c>
    </row>
    <row r="516" spans="1:10">
      <c r="A516" s="4" t="s">
        <v>215</v>
      </c>
      <c r="B516" s="77" t="s">
        <v>1958</v>
      </c>
      <c r="C516" s="5" t="str">
        <f>REPLACE(B516,5,10,"****")</f>
        <v>5113****0302</v>
      </c>
      <c r="D516" s="57" t="s">
        <v>1959</v>
      </c>
      <c r="E516" s="7" t="s">
        <v>11</v>
      </c>
      <c r="F516" s="4" t="s">
        <v>1007</v>
      </c>
      <c r="G516" s="9">
        <v>19939061237</v>
      </c>
      <c r="H516" s="9" t="str">
        <f>REPLACE(G516,4,4,"****")</f>
        <v>199****1237</v>
      </c>
      <c r="I516" s="8">
        <v>1500</v>
      </c>
      <c r="J516" s="3" t="s">
        <v>27</v>
      </c>
    </row>
    <row r="517" spans="1:10">
      <c r="A517" s="4" t="s">
        <v>1960</v>
      </c>
      <c r="B517" s="77" t="s">
        <v>1961</v>
      </c>
      <c r="C517" s="5" t="str">
        <f>REPLACE(B517,5,10,"****")</f>
        <v>4104****1541</v>
      </c>
      <c r="D517" s="57" t="s">
        <v>1962</v>
      </c>
      <c r="E517" s="7" t="s">
        <v>11</v>
      </c>
      <c r="F517" s="4" t="s">
        <v>1963</v>
      </c>
      <c r="G517" s="4">
        <v>13461137315</v>
      </c>
      <c r="H517" s="9" t="str">
        <f>REPLACE(G517,4,4,"****")</f>
        <v>134****7315</v>
      </c>
      <c r="I517" s="8">
        <v>1500</v>
      </c>
      <c r="J517" s="23" t="s">
        <v>22</v>
      </c>
    </row>
    <row r="518" spans="1:10">
      <c r="A518" s="4" t="s">
        <v>1964</v>
      </c>
      <c r="B518" s="77" t="s">
        <v>1965</v>
      </c>
      <c r="C518" s="5" t="str">
        <f>REPLACE(B518,5,10,"****")</f>
        <v>4104****1027</v>
      </c>
      <c r="D518" s="57" t="s">
        <v>1966</v>
      </c>
      <c r="E518" s="7" t="s">
        <v>11</v>
      </c>
      <c r="F518" s="4" t="s">
        <v>1967</v>
      </c>
      <c r="G518" s="4">
        <v>15093781145</v>
      </c>
      <c r="H518" s="9" t="str">
        <f>REPLACE(G518,4,4,"****")</f>
        <v>150****1145</v>
      </c>
      <c r="I518" s="8">
        <v>1500</v>
      </c>
      <c r="J518" s="23" t="s">
        <v>22</v>
      </c>
    </row>
    <row r="519" spans="1:10">
      <c r="A519" s="4" t="s">
        <v>1968</v>
      </c>
      <c r="B519" s="77" t="s">
        <v>1969</v>
      </c>
      <c r="C519" s="5" t="str">
        <f>REPLACE(B519,5,10,"****")</f>
        <v>4104****1011</v>
      </c>
      <c r="D519" s="57" t="s">
        <v>1970</v>
      </c>
      <c r="E519" s="7" t="s">
        <v>11</v>
      </c>
      <c r="F519" s="4" t="s">
        <v>1971</v>
      </c>
      <c r="G519" s="4">
        <v>15837513641</v>
      </c>
      <c r="H519" s="9" t="str">
        <f>REPLACE(G519,4,4,"****")</f>
        <v>158****3641</v>
      </c>
      <c r="I519" s="8">
        <v>1500</v>
      </c>
      <c r="J519" s="3" t="s">
        <v>13</v>
      </c>
    </row>
    <row r="520" spans="1:10">
      <c r="A520" s="4" t="s">
        <v>1972</v>
      </c>
      <c r="B520" s="77" t="s">
        <v>1973</v>
      </c>
      <c r="C520" s="5" t="str">
        <f>REPLACE(B520,5,10,"****")</f>
        <v>4104****1032</v>
      </c>
      <c r="D520" s="57" t="s">
        <v>1404</v>
      </c>
      <c r="E520" s="7" t="s">
        <v>11</v>
      </c>
      <c r="F520" s="4" t="s">
        <v>1974</v>
      </c>
      <c r="G520" s="4">
        <v>13949456874</v>
      </c>
      <c r="H520" s="9" t="str">
        <f>REPLACE(G520,4,4,"****")</f>
        <v>139****6874</v>
      </c>
      <c r="I520" s="8">
        <v>1500</v>
      </c>
      <c r="J520" s="3" t="s">
        <v>27</v>
      </c>
    </row>
    <row r="521" spans="1:10">
      <c r="A521" s="4" t="s">
        <v>1975</v>
      </c>
      <c r="B521" s="77" t="s">
        <v>1976</v>
      </c>
      <c r="C521" s="5" t="str">
        <f>REPLACE(B521,5,10,"****")</f>
        <v>4104****1015</v>
      </c>
      <c r="D521" s="57" t="s">
        <v>1977</v>
      </c>
      <c r="E521" s="7" t="s">
        <v>11</v>
      </c>
      <c r="F521" s="4" t="s">
        <v>1978</v>
      </c>
      <c r="G521" s="4">
        <v>15136995213</v>
      </c>
      <c r="H521" s="9" t="str">
        <f>REPLACE(G521,4,4,"****")</f>
        <v>151****5213</v>
      </c>
      <c r="I521" s="8">
        <v>1500</v>
      </c>
      <c r="J521" s="3" t="s">
        <v>27</v>
      </c>
    </row>
    <row r="522" spans="1:10">
      <c r="A522" s="4" t="s">
        <v>1979</v>
      </c>
      <c r="B522" s="4" t="s">
        <v>1980</v>
      </c>
      <c r="C522" s="5" t="str">
        <f>REPLACE(B522,5,10,"****")</f>
        <v>4114****522X</v>
      </c>
      <c r="D522" s="8" t="s">
        <v>1981</v>
      </c>
      <c r="E522" s="7" t="s">
        <v>11</v>
      </c>
      <c r="F522" s="4" t="s">
        <v>1982</v>
      </c>
      <c r="G522" s="4">
        <v>15225028991</v>
      </c>
      <c r="H522" s="9" t="str">
        <f>REPLACE(G522,4,4,"****")</f>
        <v>152****8991</v>
      </c>
      <c r="I522" s="8">
        <v>1500</v>
      </c>
      <c r="J522" s="23" t="s">
        <v>22</v>
      </c>
    </row>
    <row r="523" spans="1:10">
      <c r="A523" s="4" t="s">
        <v>1983</v>
      </c>
      <c r="B523" s="77" t="s">
        <v>1984</v>
      </c>
      <c r="C523" s="5" t="str">
        <f>REPLACE(B523,5,10,"****")</f>
        <v>4104****1027</v>
      </c>
      <c r="D523" s="8" t="s">
        <v>1985</v>
      </c>
      <c r="E523" s="7" t="s">
        <v>11</v>
      </c>
      <c r="F523" s="4" t="s">
        <v>1986</v>
      </c>
      <c r="G523" s="4">
        <v>19939078250</v>
      </c>
      <c r="H523" s="9" t="str">
        <f>REPLACE(G523,4,4,"****")</f>
        <v>199****8250</v>
      </c>
      <c r="I523" s="8">
        <v>1500</v>
      </c>
      <c r="J523" s="3" t="s">
        <v>13</v>
      </c>
    </row>
    <row r="524" spans="1:10">
      <c r="A524" s="4" t="s">
        <v>1987</v>
      </c>
      <c r="B524" s="77" t="s">
        <v>1988</v>
      </c>
      <c r="C524" s="5" t="str">
        <f>REPLACE(B524,5,10,"****")</f>
        <v>4127****5220</v>
      </c>
      <c r="D524" s="8" t="s">
        <v>1989</v>
      </c>
      <c r="E524" s="7" t="s">
        <v>11</v>
      </c>
      <c r="F524" s="4" t="s">
        <v>1990</v>
      </c>
      <c r="G524" s="4">
        <v>15036859363</v>
      </c>
      <c r="H524" s="9" t="str">
        <f>REPLACE(G524,4,4,"****")</f>
        <v>150****9363</v>
      </c>
      <c r="I524" s="8">
        <v>1500</v>
      </c>
      <c r="J524" s="23" t="s">
        <v>22</v>
      </c>
    </row>
    <row r="525" spans="1:10">
      <c r="A525" s="4" t="s">
        <v>1991</v>
      </c>
      <c r="B525" s="77" t="s">
        <v>1992</v>
      </c>
      <c r="C525" s="5" t="str">
        <f>REPLACE(B525,5,10,"****")</f>
        <v>4104****1047</v>
      </c>
      <c r="D525" s="8" t="s">
        <v>1993</v>
      </c>
      <c r="E525" s="7" t="s">
        <v>11</v>
      </c>
      <c r="F525" s="4" t="s">
        <v>1994</v>
      </c>
      <c r="G525" s="4">
        <v>13383907120</v>
      </c>
      <c r="H525" s="9" t="str">
        <f>REPLACE(G525,4,4,"****")</f>
        <v>133****7120</v>
      </c>
      <c r="I525" s="8">
        <v>1500</v>
      </c>
      <c r="J525" s="3" t="s">
        <v>13</v>
      </c>
    </row>
    <row r="526" spans="1:10">
      <c r="A526" s="66" t="s">
        <v>1995</v>
      </c>
      <c r="B526" s="77" t="s">
        <v>1996</v>
      </c>
      <c r="C526" s="5" t="str">
        <f>REPLACE(B526,5,10,"****")</f>
        <v>4104****1085</v>
      </c>
      <c r="D526" s="8" t="s">
        <v>1997</v>
      </c>
      <c r="E526" s="7" t="s">
        <v>11</v>
      </c>
      <c r="F526" s="4" t="s">
        <v>1998</v>
      </c>
      <c r="G526" s="4">
        <v>15937545227</v>
      </c>
      <c r="H526" s="9" t="str">
        <f>REPLACE(G526,4,4,"****")</f>
        <v>159****5227</v>
      </c>
      <c r="I526" s="8">
        <v>1500</v>
      </c>
      <c r="J526" s="23" t="s">
        <v>22</v>
      </c>
    </row>
    <row r="527" spans="1:10">
      <c r="A527" s="66" t="s">
        <v>1999</v>
      </c>
      <c r="B527" s="77" t="s">
        <v>2000</v>
      </c>
      <c r="C527" s="5" t="str">
        <f>REPLACE(B527,5,10,"****")</f>
        <v>4104****2835</v>
      </c>
      <c r="D527" s="8" t="s">
        <v>2001</v>
      </c>
      <c r="E527" s="7" t="s">
        <v>11</v>
      </c>
      <c r="F527" s="4" t="s">
        <v>2002</v>
      </c>
      <c r="G527" s="4">
        <v>16696995080</v>
      </c>
      <c r="H527" s="9" t="str">
        <f>REPLACE(G527,4,4,"****")</f>
        <v>166****5080</v>
      </c>
      <c r="I527" s="8">
        <v>1500</v>
      </c>
      <c r="J527" s="8" t="s">
        <v>229</v>
      </c>
    </row>
    <row r="528" spans="1:10">
      <c r="A528" s="4" t="s">
        <v>2003</v>
      </c>
      <c r="B528" s="77" t="s">
        <v>2004</v>
      </c>
      <c r="C528" s="5" t="str">
        <f>REPLACE(B528,5,10,"****")</f>
        <v>4104****1022</v>
      </c>
      <c r="D528" s="8" t="s">
        <v>2005</v>
      </c>
      <c r="E528" s="7" t="s">
        <v>11</v>
      </c>
      <c r="F528" s="4" t="s">
        <v>2006</v>
      </c>
      <c r="G528" s="4">
        <v>15886738343</v>
      </c>
      <c r="H528" s="9" t="str">
        <f>REPLACE(G528,4,4,"****")</f>
        <v>158****8343</v>
      </c>
      <c r="I528" s="8">
        <v>1500</v>
      </c>
      <c r="J528" s="3" t="s">
        <v>27</v>
      </c>
    </row>
    <row r="529" spans="1:10">
      <c r="A529" s="4" t="s">
        <v>230</v>
      </c>
      <c r="B529" s="79" t="s">
        <v>2007</v>
      </c>
      <c r="C529" s="5" t="str">
        <f>REPLACE(B529,5,10,"****")</f>
        <v>4104****2825</v>
      </c>
      <c r="D529" s="8" t="s">
        <v>2008</v>
      </c>
      <c r="E529" s="7" t="s">
        <v>11</v>
      </c>
      <c r="F529" s="4" t="s">
        <v>2009</v>
      </c>
      <c r="G529" s="3">
        <v>13849577622</v>
      </c>
      <c r="H529" s="9" t="str">
        <f>REPLACE(G529,4,4,"****")</f>
        <v>138****7622</v>
      </c>
      <c r="I529" s="8">
        <v>1500</v>
      </c>
      <c r="J529" s="3" t="s">
        <v>27</v>
      </c>
    </row>
    <row r="530" spans="1:10">
      <c r="A530" s="4" t="s">
        <v>2010</v>
      </c>
      <c r="B530" s="77" t="s">
        <v>2011</v>
      </c>
      <c r="C530" s="5" t="str">
        <f>REPLACE(B530,5,10,"****")</f>
        <v>4104****1048</v>
      </c>
      <c r="D530" s="8" t="s">
        <v>2012</v>
      </c>
      <c r="E530" s="7" t="s">
        <v>11</v>
      </c>
      <c r="F530" s="4" t="s">
        <v>2013</v>
      </c>
      <c r="G530" s="76">
        <v>15893434922</v>
      </c>
      <c r="H530" s="9" t="str">
        <f>REPLACE(G530,4,4,"****")</f>
        <v>158****4922</v>
      </c>
      <c r="I530" s="8">
        <v>1500</v>
      </c>
      <c r="J530" s="3" t="s">
        <v>27</v>
      </c>
    </row>
    <row r="531" spans="1:10">
      <c r="A531" s="4" t="s">
        <v>2014</v>
      </c>
      <c r="B531" s="77" t="s">
        <v>2015</v>
      </c>
      <c r="C531" s="5" t="str">
        <f>REPLACE(B531,5,10,"****")</f>
        <v>4104****1028</v>
      </c>
      <c r="D531" s="8" t="s">
        <v>2016</v>
      </c>
      <c r="E531" s="7" t="s">
        <v>11</v>
      </c>
      <c r="F531" s="4" t="s">
        <v>2017</v>
      </c>
      <c r="G531" s="4">
        <v>19137583290</v>
      </c>
      <c r="H531" s="9" t="str">
        <f>REPLACE(G531,4,4,"****")</f>
        <v>191****3290</v>
      </c>
      <c r="I531" s="8">
        <v>1500</v>
      </c>
      <c r="J531" s="23" t="s">
        <v>22</v>
      </c>
    </row>
    <row r="532" spans="1:10">
      <c r="A532" s="4" t="s">
        <v>2018</v>
      </c>
      <c r="B532" s="77" t="s">
        <v>2019</v>
      </c>
      <c r="C532" s="5" t="str">
        <f>REPLACE(B532,5,10,"****")</f>
        <v>4108****1547</v>
      </c>
      <c r="D532" s="8" t="s">
        <v>2020</v>
      </c>
      <c r="E532" s="7" t="s">
        <v>11</v>
      </c>
      <c r="F532" s="4" t="s">
        <v>2021</v>
      </c>
      <c r="G532" s="4">
        <v>15938938539</v>
      </c>
      <c r="H532" s="9" t="str">
        <f>REPLACE(G532,4,4,"****")</f>
        <v>159****8539</v>
      </c>
      <c r="I532" s="8">
        <v>1500</v>
      </c>
      <c r="J532" s="3" t="s">
        <v>13</v>
      </c>
    </row>
    <row r="533" spans="1:10">
      <c r="A533" s="4" t="s">
        <v>2022</v>
      </c>
      <c r="B533" s="77" t="s">
        <v>2023</v>
      </c>
      <c r="C533" s="5" t="str">
        <f>REPLACE(B533,5,10,"****")</f>
        <v>4104****3502</v>
      </c>
      <c r="D533" s="8" t="s">
        <v>2024</v>
      </c>
      <c r="E533" s="7" t="s">
        <v>11</v>
      </c>
      <c r="F533" s="4" t="s">
        <v>2025</v>
      </c>
      <c r="G533" s="4">
        <v>15037531151</v>
      </c>
      <c r="H533" s="9" t="str">
        <f>REPLACE(G533,4,4,"****")</f>
        <v>150****1151</v>
      </c>
      <c r="I533" s="8">
        <v>1500</v>
      </c>
      <c r="J533" s="23" t="s">
        <v>22</v>
      </c>
    </row>
    <row r="534" spans="1:10">
      <c r="A534" s="4" t="s">
        <v>2026</v>
      </c>
      <c r="B534" s="77" t="s">
        <v>2027</v>
      </c>
      <c r="C534" s="5" t="str">
        <f>REPLACE(B534,5,10,"****")</f>
        <v>4104****1073</v>
      </c>
      <c r="D534" s="8" t="s">
        <v>2028</v>
      </c>
      <c r="E534" s="7" t="s">
        <v>11</v>
      </c>
      <c r="F534" s="4" t="s">
        <v>2029</v>
      </c>
      <c r="G534" s="4">
        <v>13783243132</v>
      </c>
      <c r="H534" s="9" t="str">
        <f>REPLACE(G534,4,4,"****")</f>
        <v>137****3132</v>
      </c>
      <c r="I534" s="8">
        <v>1500</v>
      </c>
      <c r="J534" s="3" t="s">
        <v>27</v>
      </c>
    </row>
    <row r="535" spans="1:10">
      <c r="A535" s="4" t="s">
        <v>2030</v>
      </c>
      <c r="B535" s="77" t="s">
        <v>2031</v>
      </c>
      <c r="C535" s="5" t="str">
        <f>REPLACE(B535,5,10,"****")</f>
        <v>4104****2529</v>
      </c>
      <c r="D535" s="8" t="s">
        <v>2032</v>
      </c>
      <c r="E535" s="7" t="s">
        <v>11</v>
      </c>
      <c r="F535" s="4" t="s">
        <v>2033</v>
      </c>
      <c r="G535" s="4">
        <v>18737506557</v>
      </c>
      <c r="H535" s="9" t="str">
        <f>REPLACE(G535,4,4,"****")</f>
        <v>187****6557</v>
      </c>
      <c r="I535" s="8">
        <v>1500</v>
      </c>
      <c r="J535" s="23" t="s">
        <v>22</v>
      </c>
    </row>
    <row r="536" spans="1:10">
      <c r="A536" s="4" t="s">
        <v>2034</v>
      </c>
      <c r="B536" s="77" t="s">
        <v>2035</v>
      </c>
      <c r="C536" s="5" t="str">
        <f>REPLACE(B536,5,10,"****")</f>
        <v>4104****1060</v>
      </c>
      <c r="D536" s="8" t="s">
        <v>2036</v>
      </c>
      <c r="E536" s="7" t="s">
        <v>11</v>
      </c>
      <c r="F536" s="4" t="s">
        <v>2037</v>
      </c>
      <c r="G536" s="4">
        <v>18703754876</v>
      </c>
      <c r="H536" s="9" t="str">
        <f>REPLACE(G536,4,4,"****")</f>
        <v>187****4876</v>
      </c>
      <c r="I536" s="8">
        <v>1500</v>
      </c>
      <c r="J536" s="3" t="s">
        <v>27</v>
      </c>
    </row>
    <row r="537" spans="1:10">
      <c r="A537" s="4" t="s">
        <v>2038</v>
      </c>
      <c r="B537" s="77" t="s">
        <v>2039</v>
      </c>
      <c r="C537" s="5" t="str">
        <f>REPLACE(B537,5,10,"****")</f>
        <v>4104****1041</v>
      </c>
      <c r="D537" s="8" t="s">
        <v>2040</v>
      </c>
      <c r="E537" s="7" t="s">
        <v>11</v>
      </c>
      <c r="F537" s="4" t="s">
        <v>2041</v>
      </c>
      <c r="G537" s="4">
        <v>13903753834</v>
      </c>
      <c r="H537" s="9" t="str">
        <f>REPLACE(G537,4,4,"****")</f>
        <v>139****3834</v>
      </c>
      <c r="I537" s="8">
        <v>1500</v>
      </c>
      <c r="J537" s="3" t="s">
        <v>27</v>
      </c>
    </row>
    <row r="538" spans="1:10">
      <c r="A538" s="4" t="s">
        <v>2042</v>
      </c>
      <c r="B538" s="77" t="s">
        <v>2043</v>
      </c>
      <c r="C538" s="5" t="str">
        <f>REPLACE(B538,5,10,"****")</f>
        <v>4104****1011</v>
      </c>
      <c r="D538" s="8" t="s">
        <v>2044</v>
      </c>
      <c r="E538" s="7" t="s">
        <v>11</v>
      </c>
      <c r="F538" s="4" t="s">
        <v>2045</v>
      </c>
      <c r="G538" s="4">
        <v>13461297729</v>
      </c>
      <c r="H538" s="9" t="str">
        <f>REPLACE(G538,4,4,"****")</f>
        <v>134****7729</v>
      </c>
      <c r="I538" s="8">
        <v>1500</v>
      </c>
      <c r="J538" s="3" t="s">
        <v>27</v>
      </c>
    </row>
  </sheetData>
  <sheetProtection password="C71F" sheet="1" objects="1"/>
  <protectedRanges>
    <protectedRange sqref="A186" name="区域1"/>
    <protectedRange sqref="A185:A186" name="区域1_1_3"/>
    <protectedRange sqref="A183" name="区域1_3_1"/>
    <protectedRange sqref="A183" name="区域1_4"/>
    <protectedRange sqref="A183" name="区域1_5"/>
    <protectedRange sqref="A183" name="区域1_4_1_1"/>
    <protectedRange sqref="A184" name="区域1_6_2"/>
    <protectedRange sqref="A184" name="区域1_4_2_1"/>
    <protectedRange sqref="A185" name="区域1_7"/>
    <protectedRange sqref="A185" name="区域1_4_3"/>
  </protectedRanges>
  <autoFilter ref="A1:J538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_3" rangeCreator="" othersAccessPermission="edit"/>
    <arrUserId title="区域1_3_1" rangeCreator="" othersAccessPermission="edit"/>
    <arrUserId title="区域1_4" rangeCreator="" othersAccessPermission="edit"/>
    <arrUserId title="区域1_5" rangeCreator="" othersAccessPermission="edit"/>
    <arrUserId title="区域1_4_1_1" rangeCreator="" othersAccessPermission="edit"/>
    <arrUserId title="区域1_6_2" rangeCreator="" othersAccessPermission="edit"/>
    <arrUserId title="区域1_4_2_1" rangeCreator="" othersAccessPermission="edit"/>
    <arrUserId title="区域1_7" rangeCreator="" othersAccessPermission="edit"/>
    <arrUserId title="区域1_4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2022-07-07T00:38:12Z</dcterms:created>
  <dcterms:modified xsi:type="dcterms:W3CDTF">2022-07-07T00:51:05Z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F34085C502F44D4DA2E197029964AC71</vt:lpwstr>
  </property>
  <property fmtid="{D5CDD505-2E9C-101B-9397-08002B2CF9AE}" pid="3" name="KSOProductBuildVer">
    <vt:lpwstr>2052-11.1.0.11830</vt:lpwstr>
  </property>
</Properties>
</file>